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C2"/>
  <c r="C1"/>
  <c r="E10000"/>
  <c r="D10000"/>
  <c r="D9999"/>
  <c r="E9999" s="1"/>
  <c r="E9998"/>
  <c r="D9998"/>
  <c r="D9997"/>
  <c r="E9997" s="1"/>
  <c r="D9996"/>
  <c r="E9996" s="1"/>
  <c r="D9995"/>
  <c r="E9995" s="1"/>
  <c r="D9994"/>
  <c r="E9994" s="1"/>
  <c r="D9993"/>
  <c r="E9993" s="1"/>
  <c r="D9992"/>
  <c r="E9992" s="1"/>
  <c r="D9991"/>
  <c r="E9991" s="1"/>
  <c r="D9990"/>
  <c r="E9990" s="1"/>
  <c r="D9989"/>
  <c r="E9989" s="1"/>
  <c r="D9988"/>
  <c r="E9988" s="1"/>
  <c r="D9987"/>
  <c r="E9987" s="1"/>
  <c r="D9986"/>
  <c r="E9986" s="1"/>
  <c r="D9985"/>
  <c r="E9985" s="1"/>
  <c r="D9984"/>
  <c r="E9984" s="1"/>
  <c r="D9983"/>
  <c r="E9983" s="1"/>
  <c r="D9982"/>
  <c r="E9982" s="1"/>
  <c r="D9981"/>
  <c r="E9981" s="1"/>
  <c r="D9980"/>
  <c r="E9980" s="1"/>
  <c r="D9979"/>
  <c r="E9979" s="1"/>
  <c r="D9978"/>
  <c r="E9978" s="1"/>
  <c r="D9977"/>
  <c r="E9977" s="1"/>
  <c r="D9976"/>
  <c r="E9976" s="1"/>
  <c r="D9975"/>
  <c r="E9975" s="1"/>
  <c r="E9974"/>
  <c r="D9974"/>
  <c r="D9973"/>
  <c r="E9973" s="1"/>
  <c r="D9972"/>
  <c r="E9972" s="1"/>
  <c r="D9971"/>
  <c r="E9971" s="1"/>
  <c r="D9970"/>
  <c r="E9970" s="1"/>
  <c r="D9969"/>
  <c r="E9969" s="1"/>
  <c r="D9968"/>
  <c r="E9968" s="1"/>
  <c r="D9967"/>
  <c r="E9967" s="1"/>
  <c r="D9966"/>
  <c r="E9966" s="1"/>
  <c r="D9965"/>
  <c r="E9965" s="1"/>
  <c r="D9964"/>
  <c r="E9964" s="1"/>
  <c r="D9963"/>
  <c r="E9963" s="1"/>
  <c r="D9962"/>
  <c r="E9962" s="1"/>
  <c r="D9961"/>
  <c r="E9961" s="1"/>
  <c r="D9960"/>
  <c r="E9960" s="1"/>
  <c r="D9959"/>
  <c r="E9959" s="1"/>
  <c r="D9958"/>
  <c r="E9958" s="1"/>
  <c r="D9957"/>
  <c r="E9957" s="1"/>
  <c r="D9956"/>
  <c r="E9956" s="1"/>
  <c r="D9955"/>
  <c r="E9955" s="1"/>
  <c r="D9954"/>
  <c r="E9954" s="1"/>
  <c r="D9953"/>
  <c r="E9953" s="1"/>
  <c r="D9952"/>
  <c r="E9952" s="1"/>
  <c r="D9951"/>
  <c r="E9951" s="1"/>
  <c r="D9950"/>
  <c r="E9950" s="1"/>
  <c r="D9949"/>
  <c r="E9949" s="1"/>
  <c r="D9948"/>
  <c r="E9948" s="1"/>
  <c r="D9947"/>
  <c r="E9947" s="1"/>
  <c r="D9946"/>
  <c r="E9946" s="1"/>
  <c r="D9945"/>
  <c r="E9945" s="1"/>
  <c r="D9944"/>
  <c r="E9944" s="1"/>
  <c r="D9943"/>
  <c r="E9943" s="1"/>
  <c r="E9942"/>
  <c r="D9942"/>
  <c r="E9941"/>
  <c r="D9941"/>
  <c r="D9940"/>
  <c r="E9940" s="1"/>
  <c r="D9939"/>
  <c r="E9939" s="1"/>
  <c r="D9938"/>
  <c r="E9938" s="1"/>
  <c r="D9937"/>
  <c r="E9937" s="1"/>
  <c r="D9936"/>
  <c r="E9936" s="1"/>
  <c r="D9935"/>
  <c r="E9935" s="1"/>
  <c r="E9934"/>
  <c r="D9934"/>
  <c r="E9933"/>
  <c r="D9933"/>
  <c r="D9932"/>
  <c r="E9932" s="1"/>
  <c r="D9931"/>
  <c r="E9931" s="1"/>
  <c r="D9930"/>
  <c r="E9930" s="1"/>
  <c r="D9929"/>
  <c r="E9929" s="1"/>
  <c r="D9928"/>
  <c r="E9928" s="1"/>
  <c r="D9927"/>
  <c r="E9927" s="1"/>
  <c r="D9926"/>
  <c r="E9926" s="1"/>
  <c r="D9925"/>
  <c r="E9925" s="1"/>
  <c r="D9924"/>
  <c r="E9924" s="1"/>
  <c r="D9923"/>
  <c r="E9923" s="1"/>
  <c r="D9922"/>
  <c r="E9922" s="1"/>
  <c r="D9921"/>
  <c r="E9921" s="1"/>
  <c r="D9920"/>
  <c r="E9920" s="1"/>
  <c r="D9919"/>
  <c r="E9919" s="1"/>
  <c r="D9918"/>
  <c r="E9918" s="1"/>
  <c r="E9917"/>
  <c r="D9917"/>
  <c r="E9916"/>
  <c r="D9916"/>
  <c r="D9915"/>
  <c r="E9915" s="1"/>
  <c r="D9914"/>
  <c r="E9914" s="1"/>
  <c r="D9913"/>
  <c r="E9913" s="1"/>
  <c r="D9912"/>
  <c r="E9912" s="1"/>
  <c r="D9911"/>
  <c r="E9911" s="1"/>
  <c r="D9910"/>
  <c r="E9910" s="1"/>
  <c r="D9909"/>
  <c r="E9909" s="1"/>
  <c r="D9908"/>
  <c r="E9908" s="1"/>
  <c r="D9907"/>
  <c r="E9907" s="1"/>
  <c r="D9906"/>
  <c r="E9906" s="1"/>
  <c r="D9905"/>
  <c r="E9905" s="1"/>
  <c r="D9904"/>
  <c r="E9904" s="1"/>
  <c r="D9903"/>
  <c r="E9903" s="1"/>
  <c r="D9902"/>
  <c r="E9902" s="1"/>
  <c r="D9901"/>
  <c r="E9901" s="1"/>
  <c r="D9900"/>
  <c r="E9900" s="1"/>
  <c r="D9899"/>
  <c r="E9899" s="1"/>
  <c r="D9898"/>
  <c r="E9898" s="1"/>
  <c r="D9897"/>
  <c r="E9897" s="1"/>
  <c r="D9896"/>
  <c r="E9896" s="1"/>
  <c r="D9895"/>
  <c r="E9895" s="1"/>
  <c r="D9894"/>
  <c r="E9894" s="1"/>
  <c r="D9893"/>
  <c r="E9893" s="1"/>
  <c r="D9892"/>
  <c r="E9892" s="1"/>
  <c r="D9891"/>
  <c r="E9891" s="1"/>
  <c r="D9890"/>
  <c r="E9890" s="1"/>
  <c r="D9889"/>
  <c r="E9889" s="1"/>
  <c r="D9888"/>
  <c r="E9888" s="1"/>
  <c r="D9887"/>
  <c r="E9887" s="1"/>
  <c r="D9886"/>
  <c r="E9886" s="1"/>
  <c r="D9885"/>
  <c r="E9885" s="1"/>
  <c r="D9884"/>
  <c r="E9884" s="1"/>
  <c r="D9883"/>
  <c r="E9883" s="1"/>
  <c r="D9882"/>
  <c r="E9882" s="1"/>
  <c r="D9881"/>
  <c r="E9881" s="1"/>
  <c r="D9880"/>
  <c r="E9880" s="1"/>
  <c r="D9879"/>
  <c r="E9879" s="1"/>
  <c r="D9878"/>
  <c r="E9878" s="1"/>
  <c r="D9877"/>
  <c r="E9877" s="1"/>
  <c r="D9876"/>
  <c r="E9876" s="1"/>
  <c r="D9875"/>
  <c r="E9875" s="1"/>
  <c r="D9874"/>
  <c r="E9874" s="1"/>
  <c r="D9873"/>
  <c r="E9873" s="1"/>
  <c r="D9872"/>
  <c r="E9872" s="1"/>
  <c r="D9871"/>
  <c r="E9871" s="1"/>
  <c r="D9870"/>
  <c r="E9870" s="1"/>
  <c r="D9869"/>
  <c r="E9869" s="1"/>
  <c r="D9868"/>
  <c r="E9868" s="1"/>
  <c r="D9867"/>
  <c r="E9867" s="1"/>
  <c r="D9866"/>
  <c r="E9866" s="1"/>
  <c r="D9865"/>
  <c r="E9865" s="1"/>
  <c r="E9864"/>
  <c r="D9864"/>
  <c r="E9863"/>
  <c r="D9863"/>
  <c r="D9862"/>
  <c r="E9862" s="1"/>
  <c r="D9861"/>
  <c r="E9861" s="1"/>
  <c r="D9860"/>
  <c r="E9860" s="1"/>
  <c r="D9859"/>
  <c r="E9859" s="1"/>
  <c r="D9858"/>
  <c r="E9858" s="1"/>
  <c r="D9857"/>
  <c r="E9857" s="1"/>
  <c r="D9856"/>
  <c r="E9856" s="1"/>
  <c r="D9855"/>
  <c r="E9855" s="1"/>
  <c r="D9854"/>
  <c r="E9854" s="1"/>
  <c r="E9853"/>
  <c r="D9853"/>
  <c r="D9852"/>
  <c r="E9852" s="1"/>
  <c r="D9851"/>
  <c r="E9851" s="1"/>
  <c r="D9850"/>
  <c r="E9850" s="1"/>
  <c r="D9849"/>
  <c r="E9849" s="1"/>
  <c r="D9848"/>
  <c r="E9848" s="1"/>
  <c r="D9847"/>
  <c r="E9847" s="1"/>
  <c r="E9846"/>
  <c r="D9846"/>
  <c r="D9845"/>
  <c r="E9845" s="1"/>
  <c r="D9844"/>
  <c r="E9844" s="1"/>
  <c r="D9843"/>
  <c r="E9843" s="1"/>
  <c r="D9842"/>
  <c r="E9842" s="1"/>
  <c r="D9841"/>
  <c r="E9841" s="1"/>
  <c r="E9840"/>
  <c r="D9840"/>
  <c r="D9839"/>
  <c r="E9839" s="1"/>
  <c r="D9838"/>
  <c r="E9838" s="1"/>
  <c r="D9837"/>
  <c r="E9837" s="1"/>
  <c r="D9836"/>
  <c r="E9836" s="1"/>
  <c r="D9835"/>
  <c r="E9835" s="1"/>
  <c r="D9834"/>
  <c r="E9834" s="1"/>
  <c r="D9833"/>
  <c r="E9833" s="1"/>
  <c r="D9832"/>
  <c r="E9832" s="1"/>
  <c r="D9831"/>
  <c r="E9831" s="1"/>
  <c r="E9830"/>
  <c r="D9830"/>
  <c r="D9829"/>
  <c r="E9829" s="1"/>
  <c r="E9828"/>
  <c r="D9828"/>
  <c r="D9827"/>
  <c r="E9827" s="1"/>
  <c r="D9826"/>
  <c r="E9826" s="1"/>
  <c r="D9825"/>
  <c r="E9825" s="1"/>
  <c r="E9824"/>
  <c r="D9824"/>
  <c r="D9823"/>
  <c r="E9823" s="1"/>
  <c r="E9822"/>
  <c r="D9822"/>
  <c r="D9821"/>
  <c r="E9821" s="1"/>
  <c r="D9820"/>
  <c r="E9820" s="1"/>
  <c r="D9819"/>
  <c r="E9819" s="1"/>
  <c r="D9818"/>
  <c r="E9818" s="1"/>
  <c r="D9817"/>
  <c r="E9817" s="1"/>
  <c r="D9816"/>
  <c r="E9816" s="1"/>
  <c r="D9815"/>
  <c r="E9815" s="1"/>
  <c r="D9814"/>
  <c r="E9814" s="1"/>
  <c r="D9813"/>
  <c r="E9813" s="1"/>
  <c r="D9812"/>
  <c r="E9812" s="1"/>
  <c r="D9811"/>
  <c r="E9811" s="1"/>
  <c r="D9810"/>
  <c r="E9810" s="1"/>
  <c r="D9809"/>
  <c r="E9809" s="1"/>
  <c r="D9808"/>
  <c r="E9808" s="1"/>
  <c r="D9807"/>
  <c r="E9807" s="1"/>
  <c r="D9806"/>
  <c r="E9806" s="1"/>
  <c r="E9805"/>
  <c r="D9805"/>
  <c r="D9804"/>
  <c r="E9804" s="1"/>
  <c r="D9803"/>
  <c r="E9803" s="1"/>
  <c r="D9802"/>
  <c r="E9802" s="1"/>
  <c r="D9801"/>
  <c r="E9801" s="1"/>
  <c r="D9800"/>
  <c r="E9800" s="1"/>
  <c r="D9799"/>
  <c r="E9799" s="1"/>
  <c r="D9798"/>
  <c r="E9798" s="1"/>
  <c r="D9797"/>
  <c r="E9797" s="1"/>
  <c r="D9796"/>
  <c r="E9796" s="1"/>
  <c r="D9795"/>
  <c r="E9795" s="1"/>
  <c r="D9794"/>
  <c r="E9794" s="1"/>
  <c r="D9793"/>
  <c r="E9793" s="1"/>
  <c r="D9792"/>
  <c r="E9792" s="1"/>
  <c r="D9791"/>
  <c r="E9791" s="1"/>
  <c r="E9790"/>
  <c r="D9790"/>
  <c r="E9789"/>
  <c r="D9789"/>
  <c r="D9788"/>
  <c r="E9788" s="1"/>
  <c r="D9787"/>
  <c r="E9787" s="1"/>
  <c r="D9786"/>
  <c r="E9786" s="1"/>
  <c r="D9785"/>
  <c r="E9785" s="1"/>
  <c r="D9784"/>
  <c r="E9784" s="1"/>
  <c r="D9783"/>
  <c r="E9783" s="1"/>
  <c r="D9782"/>
  <c r="E9782" s="1"/>
  <c r="D9781"/>
  <c r="E9781" s="1"/>
  <c r="D9780"/>
  <c r="E9780" s="1"/>
  <c r="D9779"/>
  <c r="E9779" s="1"/>
  <c r="D9778"/>
  <c r="E9778" s="1"/>
  <c r="D9777"/>
  <c r="E9777" s="1"/>
  <c r="D9776"/>
  <c r="E9776" s="1"/>
  <c r="D9775"/>
  <c r="E9775" s="1"/>
  <c r="D9774"/>
  <c r="E9774" s="1"/>
  <c r="D9773"/>
  <c r="E9773" s="1"/>
  <c r="D9772"/>
  <c r="E9772" s="1"/>
  <c r="D9771"/>
  <c r="E9771" s="1"/>
  <c r="D9770"/>
  <c r="E9770" s="1"/>
  <c r="D9769"/>
  <c r="E9769" s="1"/>
  <c r="D9768"/>
  <c r="E9768" s="1"/>
  <c r="D9767"/>
  <c r="E9767" s="1"/>
  <c r="E9766"/>
  <c r="D9766"/>
  <c r="D9765"/>
  <c r="E9765" s="1"/>
  <c r="D9764"/>
  <c r="E9764" s="1"/>
  <c r="D9763"/>
  <c r="E9763" s="1"/>
  <c r="D9762"/>
  <c r="E9762" s="1"/>
  <c r="D9761"/>
  <c r="E9761" s="1"/>
  <c r="D9760"/>
  <c r="E9760" s="1"/>
  <c r="D9759"/>
  <c r="E9759" s="1"/>
  <c r="D9758"/>
  <c r="E9758" s="1"/>
  <c r="D9757"/>
  <c r="E9757" s="1"/>
  <c r="D9756"/>
  <c r="E9756" s="1"/>
  <c r="D9755"/>
  <c r="E9755" s="1"/>
  <c r="D9754"/>
  <c r="E9754" s="1"/>
  <c r="D9753"/>
  <c r="E9753" s="1"/>
  <c r="D9752"/>
  <c r="E9752" s="1"/>
  <c r="D9751"/>
  <c r="E9751" s="1"/>
  <c r="D9750"/>
  <c r="E9750" s="1"/>
  <c r="D9749"/>
  <c r="E9749" s="1"/>
  <c r="E9748"/>
  <c r="D9748"/>
  <c r="D9747"/>
  <c r="E9747" s="1"/>
  <c r="D9746"/>
  <c r="E9746" s="1"/>
  <c r="D9745"/>
  <c r="E9745" s="1"/>
  <c r="D9744"/>
  <c r="E9744" s="1"/>
  <c r="D9743"/>
  <c r="E9743" s="1"/>
  <c r="D9742"/>
  <c r="E9742" s="1"/>
  <c r="D9741"/>
  <c r="E9741" s="1"/>
  <c r="D9740"/>
  <c r="E9740" s="1"/>
  <c r="D9739"/>
  <c r="E9739" s="1"/>
  <c r="D9738"/>
  <c r="E9738" s="1"/>
  <c r="D9737"/>
  <c r="E9737" s="1"/>
  <c r="D9736"/>
  <c r="E9736" s="1"/>
  <c r="D9735"/>
  <c r="E9735" s="1"/>
  <c r="D9734"/>
  <c r="E9734" s="1"/>
  <c r="D9733"/>
  <c r="E9733" s="1"/>
  <c r="D9732"/>
  <c r="E9732" s="1"/>
  <c r="D9731"/>
  <c r="E9731" s="1"/>
  <c r="D9730"/>
  <c r="E9730" s="1"/>
  <c r="D9729"/>
  <c r="E9729" s="1"/>
  <c r="D9728"/>
  <c r="E9728" s="1"/>
  <c r="D9727"/>
  <c r="E9727" s="1"/>
  <c r="D9726"/>
  <c r="E9726" s="1"/>
  <c r="D9725"/>
  <c r="E9725" s="1"/>
  <c r="D9724"/>
  <c r="E9724" s="1"/>
  <c r="D9723"/>
  <c r="E9723" s="1"/>
  <c r="D9722"/>
  <c r="E9722" s="1"/>
  <c r="D9721"/>
  <c r="E9721" s="1"/>
  <c r="D9720"/>
  <c r="E9720" s="1"/>
  <c r="D9719"/>
  <c r="E9719" s="1"/>
  <c r="E9718"/>
  <c r="D9718"/>
  <c r="D9717"/>
  <c r="E9717" s="1"/>
  <c r="D9716"/>
  <c r="E9716" s="1"/>
  <c r="D9715"/>
  <c r="E9715" s="1"/>
  <c r="D9714"/>
  <c r="E9714" s="1"/>
  <c r="D9713"/>
  <c r="E9713" s="1"/>
  <c r="D9712"/>
  <c r="E9712" s="1"/>
  <c r="E9711"/>
  <c r="D9711"/>
  <c r="D9710"/>
  <c r="E9710" s="1"/>
  <c r="D9709"/>
  <c r="E9709" s="1"/>
  <c r="D9708"/>
  <c r="E9708" s="1"/>
  <c r="D9707"/>
  <c r="E9707" s="1"/>
  <c r="D9706"/>
  <c r="E9706" s="1"/>
  <c r="D9705"/>
  <c r="E9705" s="1"/>
  <c r="D9704"/>
  <c r="E9704" s="1"/>
  <c r="D9703"/>
  <c r="E9703" s="1"/>
  <c r="E9702"/>
  <c r="D9702"/>
  <c r="D9701"/>
  <c r="E9701" s="1"/>
  <c r="D9700"/>
  <c r="E9700" s="1"/>
  <c r="D9699"/>
  <c r="E9699" s="1"/>
  <c r="D9698"/>
  <c r="E9698" s="1"/>
  <c r="D9697"/>
  <c r="E9697" s="1"/>
  <c r="D9696"/>
  <c r="E9696" s="1"/>
  <c r="D9695"/>
  <c r="E9695" s="1"/>
  <c r="D9694"/>
  <c r="E9694" s="1"/>
  <c r="D9693"/>
  <c r="E9693" s="1"/>
  <c r="D9692"/>
  <c r="E9692" s="1"/>
  <c r="D9691"/>
  <c r="E9691" s="1"/>
  <c r="D9690"/>
  <c r="E9690" s="1"/>
  <c r="D9689"/>
  <c r="E9689" s="1"/>
  <c r="D9688"/>
  <c r="E9688" s="1"/>
  <c r="D9687"/>
  <c r="E9687" s="1"/>
  <c r="D9686"/>
  <c r="E9686" s="1"/>
  <c r="D9685"/>
  <c r="E9685" s="1"/>
  <c r="D9684"/>
  <c r="E9684" s="1"/>
  <c r="D9683"/>
  <c r="E9683" s="1"/>
  <c r="D9682"/>
  <c r="E9682" s="1"/>
  <c r="D9681"/>
  <c r="E9681" s="1"/>
  <c r="D9680"/>
  <c r="E9680" s="1"/>
  <c r="D9679"/>
  <c r="E9679" s="1"/>
  <c r="D9678"/>
  <c r="E9678" s="1"/>
  <c r="E9677"/>
  <c r="D9677"/>
  <c r="D9676"/>
  <c r="E9676" s="1"/>
  <c r="D9675"/>
  <c r="E9675" s="1"/>
  <c r="D9674"/>
  <c r="E9674" s="1"/>
  <c r="D9673"/>
  <c r="E9673" s="1"/>
  <c r="D9672"/>
  <c r="E9672" s="1"/>
  <c r="E9671"/>
  <c r="D9671"/>
  <c r="D9670"/>
  <c r="E9670" s="1"/>
  <c r="D9669"/>
  <c r="E9669" s="1"/>
  <c r="D9668"/>
  <c r="E9668" s="1"/>
  <c r="D9667"/>
  <c r="E9667" s="1"/>
  <c r="D9666"/>
  <c r="E9666" s="1"/>
  <c r="D9665"/>
  <c r="E9665" s="1"/>
  <c r="D9664"/>
  <c r="E9664" s="1"/>
  <c r="D9663"/>
  <c r="E9663" s="1"/>
  <c r="D9662"/>
  <c r="E9662" s="1"/>
  <c r="D9661"/>
  <c r="E9661" s="1"/>
  <c r="D9660"/>
  <c r="E9660" s="1"/>
  <c r="D9659"/>
  <c r="E9659" s="1"/>
  <c r="D9658"/>
  <c r="E9658" s="1"/>
  <c r="D9657"/>
  <c r="E9657" s="1"/>
  <c r="E9656"/>
  <c r="D9656"/>
  <c r="D9655"/>
  <c r="E9655" s="1"/>
  <c r="D9654"/>
  <c r="E9654" s="1"/>
  <c r="E9653"/>
  <c r="D9653"/>
  <c r="D9652"/>
  <c r="E9652" s="1"/>
  <c r="D9651"/>
  <c r="E9651" s="1"/>
  <c r="D9650"/>
  <c r="E9650" s="1"/>
  <c r="D9649"/>
  <c r="E9649" s="1"/>
  <c r="D9648"/>
  <c r="E9648" s="1"/>
  <c r="D9647"/>
  <c r="E9647" s="1"/>
  <c r="D9646"/>
  <c r="E9646" s="1"/>
  <c r="D9645"/>
  <c r="E9645" s="1"/>
  <c r="D9644"/>
  <c r="E9644" s="1"/>
  <c r="D9643"/>
  <c r="E9643" s="1"/>
  <c r="D9642"/>
  <c r="E9642" s="1"/>
  <c r="D9641"/>
  <c r="E9641" s="1"/>
  <c r="D9640"/>
  <c r="E9640" s="1"/>
  <c r="D9639"/>
  <c r="E9639" s="1"/>
  <c r="E9638"/>
  <c r="D9638"/>
  <c r="D9637"/>
  <c r="E9637" s="1"/>
  <c r="D9636"/>
  <c r="E9636" s="1"/>
  <c r="D9635"/>
  <c r="E9635" s="1"/>
  <c r="D9634"/>
  <c r="E9634" s="1"/>
  <c r="D9633"/>
  <c r="E9633" s="1"/>
  <c r="D9632"/>
  <c r="E9632" s="1"/>
  <c r="E9631"/>
  <c r="D9631"/>
  <c r="E9630"/>
  <c r="D9630"/>
  <c r="D9629"/>
  <c r="E9629" s="1"/>
  <c r="D9628"/>
  <c r="E9628" s="1"/>
  <c r="D9627"/>
  <c r="E9627" s="1"/>
  <c r="D9626"/>
  <c r="E9626" s="1"/>
  <c r="D9625"/>
  <c r="E9625" s="1"/>
  <c r="D9624"/>
  <c r="E9624" s="1"/>
  <c r="D9623"/>
  <c r="E9623" s="1"/>
  <c r="D9622"/>
  <c r="E9622" s="1"/>
  <c r="E9621"/>
  <c r="D9621"/>
  <c r="D9620"/>
  <c r="E9620" s="1"/>
  <c r="D9619"/>
  <c r="E9619" s="1"/>
  <c r="D9618"/>
  <c r="E9618" s="1"/>
  <c r="D9617"/>
  <c r="E9617" s="1"/>
  <c r="D9616"/>
  <c r="E9616" s="1"/>
  <c r="D9615"/>
  <c r="E9615" s="1"/>
  <c r="D9614"/>
  <c r="E9614" s="1"/>
  <c r="D9613"/>
  <c r="E9613" s="1"/>
  <c r="D9612"/>
  <c r="E9612" s="1"/>
  <c r="D9611"/>
  <c r="E9611" s="1"/>
  <c r="D9610"/>
  <c r="E9610" s="1"/>
  <c r="D9609"/>
  <c r="E9609" s="1"/>
  <c r="E9608"/>
  <c r="D9608"/>
  <c r="E9607"/>
  <c r="D9607"/>
  <c r="D9606"/>
  <c r="E9606" s="1"/>
  <c r="D9605"/>
  <c r="E9605" s="1"/>
  <c r="E9604"/>
  <c r="D9604"/>
  <c r="D9603"/>
  <c r="E9603" s="1"/>
  <c r="D9602"/>
  <c r="E9602" s="1"/>
  <c r="D9601"/>
  <c r="E9601" s="1"/>
  <c r="D9600"/>
  <c r="E9600" s="1"/>
  <c r="D9599"/>
  <c r="E9599" s="1"/>
  <c r="E9598"/>
  <c r="D9598"/>
  <c r="D9597"/>
  <c r="E9597" s="1"/>
  <c r="D9596"/>
  <c r="E9596" s="1"/>
  <c r="D9595"/>
  <c r="E9595" s="1"/>
  <c r="D9594"/>
  <c r="E9594" s="1"/>
  <c r="D9593"/>
  <c r="E9593" s="1"/>
  <c r="D9592"/>
  <c r="E9592" s="1"/>
  <c r="D9591"/>
  <c r="E9591" s="1"/>
  <c r="D9590"/>
  <c r="E9590" s="1"/>
  <c r="D9589"/>
  <c r="E9589" s="1"/>
  <c r="E9588"/>
  <c r="D9588"/>
  <c r="D9587"/>
  <c r="E9587" s="1"/>
  <c r="D9586"/>
  <c r="E9586" s="1"/>
  <c r="D9585"/>
  <c r="E9585" s="1"/>
  <c r="D9584"/>
  <c r="E9584" s="1"/>
  <c r="D9583"/>
  <c r="E9583" s="1"/>
  <c r="D9582"/>
  <c r="E9582" s="1"/>
  <c r="D9581"/>
  <c r="E9581" s="1"/>
  <c r="D9580"/>
  <c r="E9580" s="1"/>
  <c r="D9579"/>
  <c r="E9579" s="1"/>
  <c r="D9578"/>
  <c r="E9578" s="1"/>
  <c r="D9577"/>
  <c r="E9577" s="1"/>
  <c r="D9576"/>
  <c r="E9576" s="1"/>
  <c r="D9575"/>
  <c r="E9575" s="1"/>
  <c r="D9574"/>
  <c r="E9574" s="1"/>
  <c r="D9573"/>
  <c r="E9573" s="1"/>
  <c r="D9572"/>
  <c r="E9572" s="1"/>
  <c r="D9571"/>
  <c r="E9571" s="1"/>
  <c r="D9570"/>
  <c r="E9570" s="1"/>
  <c r="D9569"/>
  <c r="E9569" s="1"/>
  <c r="D9568"/>
  <c r="E9568" s="1"/>
  <c r="D9567"/>
  <c r="E9567" s="1"/>
  <c r="D9566"/>
  <c r="E9566" s="1"/>
  <c r="D9565"/>
  <c r="E9565" s="1"/>
  <c r="D9564"/>
  <c r="E9564" s="1"/>
  <c r="D9563"/>
  <c r="E9563" s="1"/>
  <c r="D9562"/>
  <c r="E9562" s="1"/>
  <c r="D9561"/>
  <c r="E9561" s="1"/>
  <c r="D9560"/>
  <c r="E9560" s="1"/>
  <c r="D9559"/>
  <c r="E9559" s="1"/>
  <c r="E9558"/>
  <c r="D9558"/>
  <c r="E9557"/>
  <c r="D9557"/>
  <c r="D9556"/>
  <c r="E9556" s="1"/>
  <c r="D9555"/>
  <c r="E9555" s="1"/>
  <c r="D9554"/>
  <c r="E9554" s="1"/>
  <c r="D9553"/>
  <c r="E9553" s="1"/>
  <c r="D9552"/>
  <c r="E9552" s="1"/>
  <c r="D9551"/>
  <c r="E9551" s="1"/>
  <c r="D9550"/>
  <c r="E9550" s="1"/>
  <c r="D9549"/>
  <c r="E9549" s="1"/>
  <c r="D9548"/>
  <c r="E9548" s="1"/>
  <c r="D9547"/>
  <c r="E9547" s="1"/>
  <c r="D9546"/>
  <c r="E9546" s="1"/>
  <c r="D9545"/>
  <c r="E9545" s="1"/>
  <c r="D9544"/>
  <c r="E9544" s="1"/>
  <c r="D9543"/>
  <c r="E9543" s="1"/>
  <c r="D9542"/>
  <c r="E9542" s="1"/>
  <c r="D9541"/>
  <c r="E9541" s="1"/>
  <c r="D9540"/>
  <c r="E9540" s="1"/>
  <c r="D9539"/>
  <c r="E9539" s="1"/>
  <c r="D9538"/>
  <c r="E9538" s="1"/>
  <c r="D9537"/>
  <c r="E9537" s="1"/>
  <c r="D9536"/>
  <c r="E9536" s="1"/>
  <c r="D9535"/>
  <c r="E9535" s="1"/>
  <c r="D9534"/>
  <c r="E9534" s="1"/>
  <c r="D9533"/>
  <c r="E9533" s="1"/>
  <c r="D9532"/>
  <c r="E9532" s="1"/>
  <c r="D9531"/>
  <c r="E9531" s="1"/>
  <c r="D9530"/>
  <c r="E9530" s="1"/>
  <c r="D9529"/>
  <c r="E9529" s="1"/>
  <c r="D9528"/>
  <c r="E9528" s="1"/>
  <c r="D9527"/>
  <c r="E9527" s="1"/>
  <c r="D9526"/>
  <c r="E9526" s="1"/>
  <c r="D9525"/>
  <c r="E9525" s="1"/>
  <c r="E9524"/>
  <c r="D9524"/>
  <c r="D9523"/>
  <c r="E9523" s="1"/>
  <c r="D9522"/>
  <c r="E9522" s="1"/>
  <c r="D9521"/>
  <c r="E9521" s="1"/>
  <c r="D9520"/>
  <c r="E9520" s="1"/>
  <c r="D9519"/>
  <c r="E9519" s="1"/>
  <c r="D9518"/>
  <c r="E9518" s="1"/>
  <c r="D9517"/>
  <c r="E9517" s="1"/>
  <c r="D9516"/>
  <c r="E9516" s="1"/>
  <c r="D9515"/>
  <c r="E9515" s="1"/>
  <c r="D9514"/>
  <c r="E9514" s="1"/>
  <c r="D9513"/>
  <c r="E9513" s="1"/>
  <c r="D9512"/>
  <c r="E9512" s="1"/>
  <c r="D9511"/>
  <c r="E9511" s="1"/>
  <c r="D9510"/>
  <c r="E9510" s="1"/>
  <c r="D9509"/>
  <c r="E9509" s="1"/>
  <c r="D9508"/>
  <c r="E9508" s="1"/>
  <c r="D9507"/>
  <c r="E9507" s="1"/>
  <c r="D9506"/>
  <c r="E9506" s="1"/>
  <c r="D9505"/>
  <c r="E9505" s="1"/>
  <c r="D9504"/>
  <c r="E9504" s="1"/>
  <c r="D9503"/>
  <c r="E9503" s="1"/>
  <c r="D9502"/>
  <c r="E9502" s="1"/>
  <c r="D9501"/>
  <c r="E9501" s="1"/>
  <c r="D9500"/>
  <c r="E9500" s="1"/>
  <c r="D9499"/>
  <c r="E9499" s="1"/>
  <c r="D9498"/>
  <c r="E9498" s="1"/>
  <c r="D9497"/>
  <c r="E9497" s="1"/>
  <c r="D9496"/>
  <c r="E9496" s="1"/>
  <c r="D9495"/>
  <c r="E9495" s="1"/>
  <c r="D9494"/>
  <c r="E9494" s="1"/>
  <c r="D9493"/>
  <c r="E9493" s="1"/>
  <c r="E9492"/>
  <c r="D9492"/>
  <c r="D9491"/>
  <c r="E9491" s="1"/>
  <c r="D9490"/>
  <c r="E9490" s="1"/>
  <c r="D9489"/>
  <c r="E9489" s="1"/>
  <c r="D9488"/>
  <c r="E9488" s="1"/>
  <c r="D9487"/>
  <c r="E9487" s="1"/>
  <c r="E9486"/>
  <c r="D9486"/>
  <c r="D9485"/>
  <c r="E9485" s="1"/>
  <c r="D9484"/>
  <c r="E9484" s="1"/>
  <c r="D9483"/>
  <c r="E9483" s="1"/>
  <c r="D9482"/>
  <c r="E9482" s="1"/>
  <c r="D9481"/>
  <c r="E9481" s="1"/>
  <c r="D9480"/>
  <c r="E9480" s="1"/>
  <c r="D9479"/>
  <c r="E9479" s="1"/>
  <c r="D9478"/>
  <c r="E9478" s="1"/>
  <c r="D9477"/>
  <c r="E9477" s="1"/>
  <c r="D9476"/>
  <c r="E9476" s="1"/>
  <c r="D9475"/>
  <c r="E9475" s="1"/>
  <c r="D9474"/>
  <c r="E9474" s="1"/>
  <c r="D9473"/>
  <c r="E9473" s="1"/>
  <c r="D9472"/>
  <c r="E9472" s="1"/>
  <c r="D9471"/>
  <c r="E9471" s="1"/>
  <c r="E9470"/>
  <c r="D9470"/>
  <c r="D9469"/>
  <c r="E9469" s="1"/>
  <c r="E9468"/>
  <c r="D9468"/>
  <c r="D9467"/>
  <c r="E9467" s="1"/>
  <c r="D9466"/>
  <c r="E9466" s="1"/>
  <c r="D9465"/>
  <c r="E9465" s="1"/>
  <c r="D9464"/>
  <c r="E9464" s="1"/>
  <c r="D9463"/>
  <c r="E9463" s="1"/>
  <c r="D9462"/>
  <c r="E9462" s="1"/>
  <c r="E9461"/>
  <c r="D9461"/>
  <c r="E9460"/>
  <c r="D9460"/>
  <c r="D9459"/>
  <c r="E9459" s="1"/>
  <c r="D9458"/>
  <c r="E9458" s="1"/>
  <c r="D9457"/>
  <c r="E9457" s="1"/>
  <c r="E9456"/>
  <c r="D9456"/>
  <c r="D9455"/>
  <c r="E9455" s="1"/>
  <c r="E9454"/>
  <c r="D9454"/>
  <c r="D9453"/>
  <c r="E9453" s="1"/>
  <c r="D9452"/>
  <c r="E9452" s="1"/>
  <c r="D9451"/>
  <c r="E9451" s="1"/>
  <c r="D9450"/>
  <c r="E9450" s="1"/>
  <c r="D9449"/>
  <c r="E9449" s="1"/>
  <c r="D9448"/>
  <c r="E9448" s="1"/>
  <c r="D9447"/>
  <c r="E9447" s="1"/>
  <c r="D9446"/>
  <c r="E9446" s="1"/>
  <c r="D9445"/>
  <c r="E9445" s="1"/>
  <c r="D9444"/>
  <c r="E9444" s="1"/>
  <c r="D9443"/>
  <c r="E9443" s="1"/>
  <c r="D9442"/>
  <c r="E9442" s="1"/>
  <c r="D9441"/>
  <c r="E9441" s="1"/>
  <c r="E9440"/>
  <c r="D9440"/>
  <c r="D9439"/>
  <c r="E9439" s="1"/>
  <c r="D9438"/>
  <c r="E9438" s="1"/>
  <c r="D9437"/>
  <c r="E9437" s="1"/>
  <c r="D9436"/>
  <c r="E9436" s="1"/>
  <c r="D9435"/>
  <c r="E9435" s="1"/>
  <c r="D9434"/>
  <c r="E9434" s="1"/>
  <c r="D9433"/>
  <c r="E9433" s="1"/>
  <c r="D9432"/>
  <c r="E9432" s="1"/>
  <c r="D9431"/>
  <c r="E9431" s="1"/>
  <c r="D9430"/>
  <c r="E9430" s="1"/>
  <c r="D9429"/>
  <c r="E9429" s="1"/>
  <c r="D9428"/>
  <c r="E9428" s="1"/>
  <c r="D9427"/>
  <c r="E9427" s="1"/>
  <c r="D9426"/>
  <c r="E9426" s="1"/>
  <c r="D9425"/>
  <c r="E9425" s="1"/>
  <c r="D9424"/>
  <c r="E9424" s="1"/>
  <c r="D9423"/>
  <c r="E9423" s="1"/>
  <c r="D9422"/>
  <c r="E9422" s="1"/>
  <c r="D9421"/>
  <c r="E9421" s="1"/>
  <c r="D9420"/>
  <c r="E9420" s="1"/>
  <c r="D9419"/>
  <c r="E9419" s="1"/>
  <c r="D9418"/>
  <c r="E9418" s="1"/>
  <c r="D9417"/>
  <c r="E9417" s="1"/>
  <c r="D9416"/>
  <c r="E9416" s="1"/>
  <c r="D9415"/>
  <c r="E9415" s="1"/>
  <c r="D9414"/>
  <c r="E9414" s="1"/>
  <c r="D9413"/>
  <c r="E9413" s="1"/>
  <c r="D9412"/>
  <c r="E9412" s="1"/>
  <c r="D9411"/>
  <c r="E9411" s="1"/>
  <c r="D9410"/>
  <c r="E9410" s="1"/>
  <c r="D9409"/>
  <c r="E9409" s="1"/>
  <c r="D9408"/>
  <c r="E9408" s="1"/>
  <c r="D9407"/>
  <c r="E9407" s="1"/>
  <c r="D9406"/>
  <c r="E9406" s="1"/>
  <c r="D9405"/>
  <c r="E9405" s="1"/>
  <c r="D9404"/>
  <c r="E9404" s="1"/>
  <c r="D9403"/>
  <c r="E9403" s="1"/>
  <c r="D9402"/>
  <c r="E9402" s="1"/>
  <c r="D9401"/>
  <c r="E9401" s="1"/>
  <c r="D9400"/>
  <c r="E9400" s="1"/>
  <c r="D9399"/>
  <c r="E9399" s="1"/>
  <c r="D9398"/>
  <c r="E9398" s="1"/>
  <c r="E9397"/>
  <c r="D9397"/>
  <c r="D9396"/>
  <c r="E9396" s="1"/>
  <c r="D9395"/>
  <c r="E9395" s="1"/>
  <c r="D9394"/>
  <c r="E9394" s="1"/>
  <c r="D9393"/>
  <c r="E9393" s="1"/>
  <c r="D9392"/>
  <c r="E9392" s="1"/>
  <c r="D9391"/>
  <c r="E9391" s="1"/>
  <c r="E9390"/>
  <c r="D9390"/>
  <c r="E9389"/>
  <c r="D9389"/>
  <c r="D9388"/>
  <c r="E9388" s="1"/>
  <c r="D9387"/>
  <c r="E9387" s="1"/>
  <c r="D9386"/>
  <c r="E9386" s="1"/>
  <c r="D9385"/>
  <c r="E9385" s="1"/>
  <c r="D9384"/>
  <c r="E9384" s="1"/>
  <c r="D9383"/>
  <c r="E9383" s="1"/>
  <c r="D9382"/>
  <c r="E9382" s="1"/>
  <c r="D9381"/>
  <c r="E9381" s="1"/>
  <c r="D9380"/>
  <c r="E9380" s="1"/>
  <c r="D9379"/>
  <c r="E9379" s="1"/>
  <c r="D9378"/>
  <c r="E9378" s="1"/>
  <c r="D9377"/>
  <c r="E9377" s="1"/>
  <c r="D9376"/>
  <c r="E9376" s="1"/>
  <c r="D9375"/>
  <c r="E9375" s="1"/>
  <c r="D9374"/>
  <c r="E9374" s="1"/>
  <c r="E9373"/>
  <c r="D9373"/>
  <c r="D9372"/>
  <c r="E9372" s="1"/>
  <c r="D9371"/>
  <c r="E9371" s="1"/>
  <c r="D9370"/>
  <c r="E9370" s="1"/>
  <c r="D9369"/>
  <c r="E9369" s="1"/>
  <c r="D9368"/>
  <c r="E9368" s="1"/>
  <c r="D9367"/>
  <c r="E9367" s="1"/>
  <c r="D9366"/>
  <c r="E9366" s="1"/>
  <c r="D9365"/>
  <c r="E9365" s="1"/>
  <c r="E9364"/>
  <c r="D9364"/>
  <c r="D9363"/>
  <c r="E9363" s="1"/>
  <c r="D9362"/>
  <c r="E9362" s="1"/>
  <c r="D9361"/>
  <c r="E9361" s="1"/>
  <c r="D9360"/>
  <c r="E9360" s="1"/>
  <c r="D9359"/>
  <c r="E9359" s="1"/>
  <c r="D9358"/>
  <c r="E9358" s="1"/>
  <c r="D9357"/>
  <c r="E9357" s="1"/>
  <c r="D9356"/>
  <c r="E9356" s="1"/>
  <c r="D9355"/>
  <c r="E9355" s="1"/>
  <c r="D9354"/>
  <c r="E9354" s="1"/>
  <c r="D9353"/>
  <c r="E9353" s="1"/>
  <c r="D9352"/>
  <c r="E9352" s="1"/>
  <c r="D9351"/>
  <c r="E9351" s="1"/>
  <c r="D9350"/>
  <c r="E9350" s="1"/>
  <c r="D9349"/>
  <c r="E9349" s="1"/>
  <c r="D9348"/>
  <c r="E9348" s="1"/>
  <c r="D9347"/>
  <c r="E9347" s="1"/>
  <c r="D9346"/>
  <c r="E9346" s="1"/>
  <c r="D9345"/>
  <c r="E9345" s="1"/>
  <c r="D9344"/>
  <c r="E9344" s="1"/>
  <c r="E9343"/>
  <c r="D9343"/>
  <c r="D9342"/>
  <c r="E9342" s="1"/>
  <c r="D9341"/>
  <c r="E9341" s="1"/>
  <c r="E9340"/>
  <c r="D9340"/>
  <c r="D9339"/>
  <c r="E9339" s="1"/>
  <c r="D9338"/>
  <c r="E9338" s="1"/>
  <c r="D9337"/>
  <c r="E9337" s="1"/>
  <c r="D9336"/>
  <c r="E9336" s="1"/>
  <c r="D9335"/>
  <c r="E9335" s="1"/>
  <c r="E9334"/>
  <c r="D9334"/>
  <c r="D9333"/>
  <c r="E9333" s="1"/>
  <c r="D9332"/>
  <c r="E9332" s="1"/>
  <c r="D9331"/>
  <c r="E9331" s="1"/>
  <c r="D9330"/>
  <c r="E9330" s="1"/>
  <c r="D9329"/>
  <c r="E9329" s="1"/>
  <c r="D9328"/>
  <c r="E9328" s="1"/>
  <c r="D9327"/>
  <c r="E9327" s="1"/>
  <c r="E9326"/>
  <c r="D9326"/>
  <c r="D9325"/>
  <c r="E9325" s="1"/>
  <c r="D9324"/>
  <c r="E9324" s="1"/>
  <c r="D9323"/>
  <c r="E9323" s="1"/>
  <c r="D9322"/>
  <c r="E9322" s="1"/>
  <c r="D9321"/>
  <c r="E9321" s="1"/>
  <c r="D9320"/>
  <c r="E9320" s="1"/>
  <c r="D9319"/>
  <c r="E9319" s="1"/>
  <c r="D9318"/>
  <c r="E9318" s="1"/>
  <c r="D9317"/>
  <c r="E9317" s="1"/>
  <c r="D9316"/>
  <c r="E9316" s="1"/>
  <c r="D9315"/>
  <c r="E9315" s="1"/>
  <c r="D9314"/>
  <c r="E9314" s="1"/>
  <c r="D9313"/>
  <c r="E9313" s="1"/>
  <c r="D9312"/>
  <c r="E9312" s="1"/>
  <c r="D9311"/>
  <c r="E9311" s="1"/>
  <c r="D9310"/>
  <c r="E9310" s="1"/>
  <c r="D9309"/>
  <c r="E9309" s="1"/>
  <c r="D9308"/>
  <c r="E9308" s="1"/>
  <c r="D9307"/>
  <c r="E9307" s="1"/>
  <c r="D9306"/>
  <c r="E9306" s="1"/>
  <c r="D9305"/>
  <c r="E9305" s="1"/>
  <c r="D9304"/>
  <c r="E9304" s="1"/>
  <c r="D9303"/>
  <c r="E9303" s="1"/>
  <c r="D9302"/>
  <c r="E9302" s="1"/>
  <c r="D9301"/>
  <c r="E9301" s="1"/>
  <c r="D9300"/>
  <c r="E9300" s="1"/>
  <c r="D9299"/>
  <c r="E9299" s="1"/>
  <c r="D9298"/>
  <c r="E9298" s="1"/>
  <c r="D9297"/>
  <c r="E9297" s="1"/>
  <c r="D9296"/>
  <c r="E9296" s="1"/>
  <c r="D9295"/>
  <c r="E9295" s="1"/>
  <c r="D9294"/>
  <c r="E9294" s="1"/>
  <c r="D9293"/>
  <c r="E9293" s="1"/>
  <c r="E9292"/>
  <c r="D9292"/>
  <c r="D9291"/>
  <c r="E9291" s="1"/>
  <c r="D9290"/>
  <c r="E9290" s="1"/>
  <c r="D9289"/>
  <c r="E9289" s="1"/>
  <c r="D9288"/>
  <c r="E9288" s="1"/>
  <c r="D9287"/>
  <c r="E9287" s="1"/>
  <c r="D9286"/>
  <c r="E9286" s="1"/>
  <c r="D9285"/>
  <c r="E9285" s="1"/>
  <c r="D9284"/>
  <c r="E9284" s="1"/>
  <c r="D9283"/>
  <c r="E9283" s="1"/>
  <c r="D9282"/>
  <c r="E9282" s="1"/>
  <c r="D9281"/>
  <c r="E9281" s="1"/>
  <c r="D9280"/>
  <c r="E9280" s="1"/>
  <c r="D9279"/>
  <c r="E9279" s="1"/>
  <c r="D9278"/>
  <c r="E9278" s="1"/>
  <c r="D9277"/>
  <c r="E9277" s="1"/>
  <c r="E9276"/>
  <c r="D9276"/>
  <c r="D9275"/>
  <c r="E9275" s="1"/>
  <c r="D9274"/>
  <c r="E9274" s="1"/>
  <c r="D9273"/>
  <c r="E9273" s="1"/>
  <c r="D9272"/>
  <c r="E9272" s="1"/>
  <c r="D9271"/>
  <c r="E9271" s="1"/>
  <c r="D9270"/>
  <c r="E9270" s="1"/>
  <c r="D9269"/>
  <c r="E9269" s="1"/>
  <c r="D9268"/>
  <c r="E9268" s="1"/>
  <c r="D9267"/>
  <c r="E9267" s="1"/>
  <c r="D9266"/>
  <c r="E9266" s="1"/>
  <c r="D9265"/>
  <c r="E9265" s="1"/>
  <c r="D9264"/>
  <c r="E9264" s="1"/>
  <c r="D9263"/>
  <c r="E9263" s="1"/>
  <c r="D9262"/>
  <c r="E9262" s="1"/>
  <c r="D9261"/>
  <c r="E9261" s="1"/>
  <c r="D9260"/>
  <c r="E9260" s="1"/>
  <c r="D9259"/>
  <c r="E9259" s="1"/>
  <c r="D9258"/>
  <c r="E9258" s="1"/>
  <c r="D9257"/>
  <c r="E9257" s="1"/>
  <c r="D9256"/>
  <c r="E9256" s="1"/>
  <c r="D9255"/>
  <c r="E9255" s="1"/>
  <c r="E9254"/>
  <c r="D9254"/>
  <c r="D9253"/>
  <c r="E9253" s="1"/>
  <c r="D9252"/>
  <c r="E9252" s="1"/>
  <c r="D9251"/>
  <c r="E9251" s="1"/>
  <c r="D9250"/>
  <c r="E9250" s="1"/>
  <c r="D9249"/>
  <c r="E9249" s="1"/>
  <c r="D9248"/>
  <c r="E9248" s="1"/>
  <c r="D9247"/>
  <c r="E9247" s="1"/>
  <c r="D9246"/>
  <c r="E9246" s="1"/>
  <c r="D9245"/>
  <c r="E9245" s="1"/>
  <c r="D9244"/>
  <c r="E9244" s="1"/>
  <c r="D9243"/>
  <c r="E9243" s="1"/>
  <c r="D9242"/>
  <c r="E9242" s="1"/>
  <c r="D9241"/>
  <c r="E9241" s="1"/>
  <c r="D9240"/>
  <c r="E9240" s="1"/>
  <c r="D9239"/>
  <c r="E9239" s="1"/>
  <c r="D9238"/>
  <c r="E9238" s="1"/>
  <c r="D9237"/>
  <c r="E9237" s="1"/>
  <c r="D9236"/>
  <c r="E9236" s="1"/>
  <c r="D9235"/>
  <c r="E9235" s="1"/>
  <c r="D9234"/>
  <c r="E9234" s="1"/>
  <c r="D9233"/>
  <c r="E9233" s="1"/>
  <c r="D9232"/>
  <c r="E9232" s="1"/>
  <c r="D9231"/>
  <c r="E9231" s="1"/>
  <c r="D9230"/>
  <c r="E9230" s="1"/>
  <c r="D9229"/>
  <c r="E9229" s="1"/>
  <c r="E9228"/>
  <c r="D9228"/>
  <c r="D9227"/>
  <c r="E9227" s="1"/>
  <c r="D9226"/>
  <c r="E9226" s="1"/>
  <c r="D9225"/>
  <c r="E9225" s="1"/>
  <c r="D9224"/>
  <c r="E9224" s="1"/>
  <c r="D9223"/>
  <c r="E9223" s="1"/>
  <c r="D9222"/>
  <c r="E9222" s="1"/>
  <c r="D9221"/>
  <c r="E9221" s="1"/>
  <c r="D9220"/>
  <c r="E9220" s="1"/>
  <c r="D9219"/>
  <c r="E9219" s="1"/>
  <c r="D9218"/>
  <c r="E9218" s="1"/>
  <c r="D9217"/>
  <c r="E9217" s="1"/>
  <c r="D9216"/>
  <c r="E9216" s="1"/>
  <c r="D9215"/>
  <c r="E9215" s="1"/>
  <c r="D9214"/>
  <c r="E9214" s="1"/>
  <c r="D9213"/>
  <c r="E9213" s="1"/>
  <c r="D9212"/>
  <c r="E9212" s="1"/>
  <c r="D9211"/>
  <c r="E9211" s="1"/>
  <c r="D9210"/>
  <c r="E9210" s="1"/>
  <c r="D9209"/>
  <c r="E9209" s="1"/>
  <c r="D9208"/>
  <c r="E9208" s="1"/>
  <c r="D9207"/>
  <c r="E9207" s="1"/>
  <c r="E9206"/>
  <c r="D9206"/>
  <c r="D9205"/>
  <c r="E9205" s="1"/>
  <c r="E9204"/>
  <c r="D9204"/>
  <c r="D9203"/>
  <c r="E9203" s="1"/>
  <c r="D9202"/>
  <c r="E9202" s="1"/>
  <c r="D9201"/>
  <c r="E9201" s="1"/>
  <c r="E9200"/>
  <c r="D9200"/>
  <c r="D9199"/>
  <c r="E9199" s="1"/>
  <c r="D9198"/>
  <c r="E9198" s="1"/>
  <c r="D9197"/>
  <c r="E9197" s="1"/>
  <c r="E9196"/>
  <c r="D9196"/>
  <c r="D9195"/>
  <c r="E9195" s="1"/>
  <c r="D9194"/>
  <c r="E9194" s="1"/>
  <c r="D9193"/>
  <c r="E9193" s="1"/>
  <c r="D9192"/>
  <c r="E9192" s="1"/>
  <c r="D9191"/>
  <c r="E9191" s="1"/>
  <c r="D9190"/>
  <c r="E9190" s="1"/>
  <c r="D9189"/>
  <c r="E9189" s="1"/>
  <c r="D9188"/>
  <c r="E9188" s="1"/>
  <c r="D9187"/>
  <c r="E9187" s="1"/>
  <c r="D9186"/>
  <c r="E9186" s="1"/>
  <c r="D9185"/>
  <c r="E9185" s="1"/>
  <c r="E9184"/>
  <c r="D9184"/>
  <c r="D9183"/>
  <c r="E9183" s="1"/>
  <c r="D9182"/>
  <c r="E9182" s="1"/>
  <c r="D9181"/>
  <c r="E9181" s="1"/>
  <c r="D9180"/>
  <c r="E9180" s="1"/>
  <c r="D9179"/>
  <c r="E9179" s="1"/>
  <c r="D9178"/>
  <c r="E9178" s="1"/>
  <c r="D9177"/>
  <c r="E9177" s="1"/>
  <c r="D9176"/>
  <c r="E9176" s="1"/>
  <c r="D9175"/>
  <c r="E9175" s="1"/>
  <c r="D9174"/>
  <c r="E9174" s="1"/>
  <c r="D9173"/>
  <c r="E9173" s="1"/>
  <c r="E9172"/>
  <c r="D9172"/>
  <c r="D9171"/>
  <c r="E9171" s="1"/>
  <c r="D9170"/>
  <c r="E9170" s="1"/>
  <c r="D9169"/>
  <c r="E9169" s="1"/>
  <c r="D9168"/>
  <c r="E9168" s="1"/>
  <c r="D9167"/>
  <c r="E9167" s="1"/>
  <c r="D9166"/>
  <c r="E9166" s="1"/>
  <c r="D9165"/>
  <c r="E9165" s="1"/>
  <c r="D9164"/>
  <c r="E9164" s="1"/>
  <c r="D9163"/>
  <c r="E9163" s="1"/>
  <c r="D9162"/>
  <c r="E9162" s="1"/>
  <c r="D9161"/>
  <c r="E9161" s="1"/>
  <c r="E9160"/>
  <c r="D9160"/>
  <c r="E9159"/>
  <c r="D9159"/>
  <c r="D9158"/>
  <c r="E9158" s="1"/>
  <c r="D9157"/>
  <c r="E9157" s="1"/>
  <c r="D9156"/>
  <c r="E9156" s="1"/>
  <c r="D9155"/>
  <c r="E9155" s="1"/>
  <c r="D9154"/>
  <c r="E9154" s="1"/>
  <c r="D9153"/>
  <c r="E9153" s="1"/>
  <c r="D9152"/>
  <c r="E9152" s="1"/>
  <c r="D9151"/>
  <c r="E9151" s="1"/>
  <c r="D9150"/>
  <c r="E9150" s="1"/>
  <c r="E9149"/>
  <c r="D9149"/>
  <c r="D9148"/>
  <c r="E9148" s="1"/>
  <c r="D9147"/>
  <c r="E9147" s="1"/>
  <c r="D9146"/>
  <c r="E9146" s="1"/>
  <c r="D9145"/>
  <c r="E9145" s="1"/>
  <c r="D9144"/>
  <c r="E9144" s="1"/>
  <c r="D9143"/>
  <c r="E9143" s="1"/>
  <c r="E9142"/>
  <c r="D9142"/>
  <c r="D9141"/>
  <c r="E9141" s="1"/>
  <c r="D9140"/>
  <c r="E9140" s="1"/>
  <c r="D9139"/>
  <c r="E9139" s="1"/>
  <c r="D9138"/>
  <c r="E9138" s="1"/>
  <c r="D9137"/>
  <c r="E9137" s="1"/>
  <c r="E9136"/>
  <c r="D9136"/>
  <c r="D9135"/>
  <c r="E9135" s="1"/>
  <c r="D9134"/>
  <c r="E9134" s="1"/>
  <c r="D9133"/>
  <c r="E9133" s="1"/>
  <c r="E9132"/>
  <c r="D9132"/>
  <c r="D9131"/>
  <c r="E9131" s="1"/>
  <c r="D9130"/>
  <c r="E9130" s="1"/>
  <c r="D9129"/>
  <c r="E9129" s="1"/>
  <c r="D9128"/>
  <c r="E9128" s="1"/>
  <c r="D9127"/>
  <c r="E9127" s="1"/>
  <c r="D9126"/>
  <c r="E9126" s="1"/>
  <c r="D9125"/>
  <c r="E9125" s="1"/>
  <c r="D9124"/>
  <c r="E9124" s="1"/>
  <c r="D9123"/>
  <c r="E9123" s="1"/>
  <c r="D9122"/>
  <c r="E9122" s="1"/>
  <c r="D9121"/>
  <c r="E9121" s="1"/>
  <c r="D9120"/>
  <c r="E9120" s="1"/>
  <c r="D9119"/>
  <c r="E9119" s="1"/>
  <c r="D9118"/>
  <c r="E9118" s="1"/>
  <c r="D9117"/>
  <c r="E9117" s="1"/>
  <c r="E9116"/>
  <c r="D9116"/>
  <c r="D9115"/>
  <c r="E9115" s="1"/>
  <c r="D9114"/>
  <c r="E9114" s="1"/>
  <c r="D9113"/>
  <c r="E9113" s="1"/>
  <c r="D9112"/>
  <c r="E9112" s="1"/>
  <c r="D9111"/>
  <c r="E9111" s="1"/>
  <c r="D9110"/>
  <c r="E9110" s="1"/>
  <c r="D9109"/>
  <c r="E9109" s="1"/>
  <c r="D9108"/>
  <c r="E9108" s="1"/>
  <c r="D9107"/>
  <c r="E9107" s="1"/>
  <c r="D9106"/>
  <c r="E9106" s="1"/>
  <c r="D9105"/>
  <c r="E9105" s="1"/>
  <c r="D9104"/>
  <c r="E9104" s="1"/>
  <c r="D9103"/>
  <c r="E9103" s="1"/>
  <c r="D9102"/>
  <c r="E9102" s="1"/>
  <c r="D9101"/>
  <c r="E9101" s="1"/>
  <c r="D9100"/>
  <c r="E9100" s="1"/>
  <c r="D9099"/>
  <c r="E9099" s="1"/>
  <c r="D9098"/>
  <c r="E9098" s="1"/>
  <c r="D9097"/>
  <c r="E9097" s="1"/>
  <c r="D9096"/>
  <c r="E9096" s="1"/>
  <c r="D9095"/>
  <c r="E9095" s="1"/>
  <c r="D9094"/>
  <c r="E9094" s="1"/>
  <c r="D9093"/>
  <c r="E9093" s="1"/>
  <c r="E9092"/>
  <c r="D9092"/>
  <c r="D9091"/>
  <c r="E9091" s="1"/>
  <c r="D9090"/>
  <c r="E9090" s="1"/>
  <c r="D9089"/>
  <c r="E9089" s="1"/>
  <c r="D9088"/>
  <c r="E9088" s="1"/>
  <c r="D9087"/>
  <c r="E9087" s="1"/>
  <c r="E9086"/>
  <c r="D9086"/>
  <c r="D9085"/>
  <c r="E9085" s="1"/>
  <c r="D9084"/>
  <c r="E9084" s="1"/>
  <c r="D9083"/>
  <c r="E9083" s="1"/>
  <c r="D9082"/>
  <c r="E9082" s="1"/>
  <c r="D9081"/>
  <c r="E9081" s="1"/>
  <c r="D9080"/>
  <c r="E9080" s="1"/>
  <c r="D9079"/>
  <c r="E9079" s="1"/>
  <c r="E9078"/>
  <c r="D9078"/>
  <c r="D9077"/>
  <c r="E9077" s="1"/>
  <c r="D9076"/>
  <c r="E9076" s="1"/>
  <c r="D9075"/>
  <c r="E9075" s="1"/>
  <c r="D9074"/>
  <c r="E9074" s="1"/>
  <c r="D9073"/>
  <c r="E9073" s="1"/>
  <c r="E9072"/>
  <c r="D9072"/>
  <c r="D9071"/>
  <c r="E9071" s="1"/>
  <c r="D9070"/>
  <c r="E9070" s="1"/>
  <c r="D9069"/>
  <c r="E9069" s="1"/>
  <c r="D9068"/>
  <c r="E9068" s="1"/>
  <c r="D9067"/>
  <c r="E9067" s="1"/>
  <c r="D9066"/>
  <c r="E9066" s="1"/>
  <c r="D9065"/>
  <c r="E9065" s="1"/>
  <c r="D9064"/>
  <c r="E9064" s="1"/>
  <c r="D9063"/>
  <c r="E9063" s="1"/>
  <c r="D9062"/>
  <c r="E9062" s="1"/>
  <c r="D9061"/>
  <c r="E9061" s="1"/>
  <c r="D9060"/>
  <c r="E9060" s="1"/>
  <c r="D9059"/>
  <c r="E9059" s="1"/>
  <c r="D9058"/>
  <c r="E9058" s="1"/>
  <c r="D9057"/>
  <c r="E9057" s="1"/>
  <c r="D9056"/>
  <c r="E9056" s="1"/>
  <c r="D9055"/>
  <c r="E9055" s="1"/>
  <c r="D9054"/>
  <c r="E9054" s="1"/>
  <c r="D9053"/>
  <c r="E9053" s="1"/>
  <c r="D9052"/>
  <c r="E9052" s="1"/>
  <c r="D9051"/>
  <c r="E9051" s="1"/>
  <c r="D9050"/>
  <c r="E9050" s="1"/>
  <c r="D9049"/>
  <c r="E9049" s="1"/>
  <c r="D9048"/>
  <c r="E9048" s="1"/>
  <c r="D9047"/>
  <c r="E9047" s="1"/>
  <c r="D9046"/>
  <c r="E9046" s="1"/>
  <c r="D9045"/>
  <c r="E9045" s="1"/>
  <c r="E9044"/>
  <c r="D9044"/>
  <c r="D9043"/>
  <c r="E9043" s="1"/>
  <c r="D9042"/>
  <c r="E9042" s="1"/>
  <c r="D9041"/>
  <c r="E9041" s="1"/>
  <c r="D9040"/>
  <c r="E9040" s="1"/>
  <c r="D9039"/>
  <c r="E9039" s="1"/>
  <c r="E9038"/>
  <c r="D9038"/>
  <c r="D9037"/>
  <c r="E9037" s="1"/>
  <c r="D9036"/>
  <c r="E9036" s="1"/>
  <c r="D9035"/>
  <c r="E9035" s="1"/>
  <c r="D9034"/>
  <c r="E9034" s="1"/>
  <c r="D9033"/>
  <c r="E9033" s="1"/>
  <c r="D9032"/>
  <c r="E9032" s="1"/>
  <c r="D9031"/>
  <c r="E9031" s="1"/>
  <c r="D9030"/>
  <c r="E9030" s="1"/>
  <c r="D9029"/>
  <c r="E9029" s="1"/>
  <c r="D9028"/>
  <c r="E9028" s="1"/>
  <c r="D9027"/>
  <c r="E9027" s="1"/>
  <c r="D9026"/>
  <c r="E9026" s="1"/>
  <c r="D9025"/>
  <c r="E9025" s="1"/>
  <c r="D9024"/>
  <c r="E9024" s="1"/>
  <c r="E9023"/>
  <c r="D9023"/>
  <c r="D9022"/>
  <c r="E9022" s="1"/>
  <c r="D9021"/>
  <c r="E9021" s="1"/>
  <c r="D9020"/>
  <c r="E9020" s="1"/>
  <c r="D9019"/>
  <c r="E9019" s="1"/>
  <c r="D9018"/>
  <c r="E9018" s="1"/>
  <c r="D9017"/>
  <c r="E9017" s="1"/>
  <c r="E9016"/>
  <c r="D9016"/>
  <c r="E9015"/>
  <c r="D9015"/>
  <c r="D9014"/>
  <c r="E9014" s="1"/>
  <c r="D9013"/>
  <c r="E9013" s="1"/>
  <c r="D9012"/>
  <c r="E9012" s="1"/>
  <c r="D9011"/>
  <c r="E9011" s="1"/>
  <c r="D9010"/>
  <c r="E9010" s="1"/>
  <c r="D9009"/>
  <c r="E9009" s="1"/>
  <c r="D9008"/>
  <c r="E9008" s="1"/>
  <c r="D9007"/>
  <c r="E9007" s="1"/>
  <c r="D9006"/>
  <c r="E9006" s="1"/>
  <c r="D9005"/>
  <c r="E9005" s="1"/>
  <c r="D9004"/>
  <c r="E9004" s="1"/>
  <c r="D9003"/>
  <c r="E9003" s="1"/>
  <c r="D9002"/>
  <c r="E9002" s="1"/>
  <c r="D9001"/>
  <c r="E9001" s="1"/>
  <c r="D9000"/>
  <c r="E9000" s="1"/>
  <c r="D8999"/>
  <c r="E8999" s="1"/>
  <c r="E8998"/>
  <c r="D8998"/>
  <c r="D8997"/>
  <c r="E8997" s="1"/>
  <c r="D8996"/>
  <c r="E8996" s="1"/>
  <c r="D8995"/>
  <c r="E8995" s="1"/>
  <c r="D8994"/>
  <c r="E8994" s="1"/>
  <c r="D8993"/>
  <c r="E8993" s="1"/>
  <c r="D8992"/>
  <c r="E8992" s="1"/>
  <c r="E8991"/>
  <c r="D8991"/>
  <c r="D8990"/>
  <c r="E8990" s="1"/>
  <c r="D8989"/>
  <c r="E8989" s="1"/>
  <c r="D8988"/>
  <c r="E8988" s="1"/>
  <c r="D8987"/>
  <c r="E8987" s="1"/>
  <c r="D8986"/>
  <c r="E8986" s="1"/>
  <c r="D8985"/>
  <c r="E8985" s="1"/>
  <c r="E8984"/>
  <c r="D8984"/>
  <c r="D8983"/>
  <c r="E8983" s="1"/>
  <c r="D8982"/>
  <c r="E8982" s="1"/>
  <c r="D8981"/>
  <c r="E8981" s="1"/>
  <c r="D8980"/>
  <c r="E8980" s="1"/>
  <c r="D8979"/>
  <c r="E8979" s="1"/>
  <c r="D8978"/>
  <c r="E8978" s="1"/>
  <c r="D8977"/>
  <c r="E8977" s="1"/>
  <c r="D8976"/>
  <c r="E8976" s="1"/>
  <c r="D8975"/>
  <c r="E8975" s="1"/>
  <c r="E8974"/>
  <c r="D8974"/>
  <c r="E8973"/>
  <c r="D8973"/>
  <c r="D8972"/>
  <c r="E8972" s="1"/>
  <c r="D8971"/>
  <c r="E8971" s="1"/>
  <c r="D8970"/>
  <c r="E8970" s="1"/>
  <c r="D8969"/>
  <c r="E8969" s="1"/>
  <c r="D8968"/>
  <c r="E8968" s="1"/>
  <c r="D8967"/>
  <c r="E8967" s="1"/>
  <c r="D8966"/>
  <c r="E8966" s="1"/>
  <c r="D8965"/>
  <c r="E8965" s="1"/>
  <c r="D8964"/>
  <c r="E8964" s="1"/>
  <c r="D8963"/>
  <c r="E8963" s="1"/>
  <c r="D8962"/>
  <c r="E8962" s="1"/>
  <c r="E8961"/>
  <c r="D8961"/>
  <c r="D8960"/>
  <c r="E8960" s="1"/>
  <c r="D8959"/>
  <c r="E8959" s="1"/>
  <c r="D8958"/>
  <c r="E8958" s="1"/>
  <c r="D8957"/>
  <c r="E8957" s="1"/>
  <c r="D8956"/>
  <c r="E8956" s="1"/>
  <c r="D8955"/>
  <c r="E8955" s="1"/>
  <c r="D8954"/>
  <c r="E8954" s="1"/>
  <c r="D8953"/>
  <c r="E8953" s="1"/>
  <c r="D8952"/>
  <c r="E8952" s="1"/>
  <c r="D8951"/>
  <c r="E8951" s="1"/>
  <c r="D8950"/>
  <c r="E8950" s="1"/>
  <c r="D8949"/>
  <c r="E8949" s="1"/>
  <c r="D8948"/>
  <c r="E8948" s="1"/>
  <c r="D8947"/>
  <c r="E8947" s="1"/>
  <c r="D8946"/>
  <c r="E8946" s="1"/>
  <c r="D8945"/>
  <c r="E8945" s="1"/>
  <c r="D8944"/>
  <c r="E8944" s="1"/>
  <c r="D8943"/>
  <c r="E8943" s="1"/>
  <c r="D8942"/>
  <c r="E8942" s="1"/>
  <c r="D8941"/>
  <c r="E8941" s="1"/>
  <c r="D8940"/>
  <c r="E8940" s="1"/>
  <c r="D8939"/>
  <c r="E8939" s="1"/>
  <c r="D8938"/>
  <c r="E8938" s="1"/>
  <c r="D8937"/>
  <c r="E8937" s="1"/>
  <c r="D8936"/>
  <c r="E8936" s="1"/>
  <c r="D8935"/>
  <c r="E8935" s="1"/>
  <c r="D8934"/>
  <c r="E8934" s="1"/>
  <c r="D8933"/>
  <c r="E8933" s="1"/>
  <c r="D8932"/>
  <c r="E8932" s="1"/>
  <c r="D8931"/>
  <c r="E8931" s="1"/>
  <c r="D8930"/>
  <c r="E8930" s="1"/>
  <c r="D8929"/>
  <c r="E8929" s="1"/>
  <c r="D8928"/>
  <c r="E8928" s="1"/>
  <c r="E8927"/>
  <c r="D8927"/>
  <c r="D8926"/>
  <c r="E8926" s="1"/>
  <c r="D8925"/>
  <c r="E8925" s="1"/>
  <c r="D8924"/>
  <c r="E8924" s="1"/>
  <c r="D8923"/>
  <c r="E8923" s="1"/>
  <c r="D8922"/>
  <c r="E8922" s="1"/>
  <c r="D8921"/>
  <c r="E8921" s="1"/>
  <c r="D8920"/>
  <c r="E8920" s="1"/>
  <c r="D8919"/>
  <c r="E8919" s="1"/>
  <c r="D8918"/>
  <c r="E8918" s="1"/>
  <c r="D8917"/>
  <c r="E8917" s="1"/>
  <c r="D8916"/>
  <c r="E8916" s="1"/>
  <c r="D8915"/>
  <c r="E8915" s="1"/>
  <c r="D8914"/>
  <c r="E8914" s="1"/>
  <c r="D8913"/>
  <c r="E8913" s="1"/>
  <c r="D8912"/>
  <c r="E8912" s="1"/>
  <c r="D8911"/>
  <c r="E8911" s="1"/>
  <c r="E8910"/>
  <c r="D8910"/>
  <c r="E8909"/>
  <c r="D8909"/>
  <c r="D8908"/>
  <c r="E8908" s="1"/>
  <c r="D8907"/>
  <c r="E8907" s="1"/>
  <c r="D8906"/>
  <c r="E8906" s="1"/>
  <c r="D8905"/>
  <c r="E8905" s="1"/>
  <c r="D8904"/>
  <c r="E8904" s="1"/>
  <c r="D8903"/>
  <c r="E8903" s="1"/>
  <c r="D8902"/>
  <c r="E8902" s="1"/>
  <c r="D8901"/>
  <c r="E8901" s="1"/>
  <c r="D8900"/>
  <c r="E8900" s="1"/>
  <c r="D8899"/>
  <c r="E8899" s="1"/>
  <c r="D8898"/>
  <c r="E8898" s="1"/>
  <c r="D8897"/>
  <c r="E8897" s="1"/>
  <c r="D8896"/>
  <c r="E8896" s="1"/>
  <c r="D8895"/>
  <c r="E8895" s="1"/>
  <c r="D8894"/>
  <c r="E8894" s="1"/>
  <c r="D8893"/>
  <c r="E8893" s="1"/>
  <c r="D8892"/>
  <c r="E8892" s="1"/>
  <c r="D8891"/>
  <c r="E8891" s="1"/>
  <c r="D8890"/>
  <c r="E8890" s="1"/>
  <c r="D8889"/>
  <c r="E8889" s="1"/>
  <c r="D8888"/>
  <c r="E8888" s="1"/>
  <c r="D8887"/>
  <c r="E8887" s="1"/>
  <c r="E8886"/>
  <c r="D8886"/>
  <c r="D8885"/>
  <c r="E8885" s="1"/>
  <c r="D8884"/>
  <c r="E8884" s="1"/>
  <c r="D8883"/>
  <c r="E8883" s="1"/>
  <c r="D8882"/>
  <c r="E8882" s="1"/>
  <c r="D8881"/>
  <c r="E8881" s="1"/>
  <c r="D8880"/>
  <c r="E8880" s="1"/>
  <c r="D8879"/>
  <c r="E8879" s="1"/>
  <c r="D8878"/>
  <c r="E8878" s="1"/>
  <c r="D8877"/>
  <c r="E8877" s="1"/>
  <c r="D8876"/>
  <c r="E8876" s="1"/>
  <c r="D8875"/>
  <c r="E8875" s="1"/>
  <c r="D8874"/>
  <c r="E8874" s="1"/>
  <c r="D8873"/>
  <c r="E8873" s="1"/>
  <c r="D8872"/>
  <c r="E8872" s="1"/>
  <c r="D8871"/>
  <c r="E8871" s="1"/>
  <c r="D8870"/>
  <c r="E8870" s="1"/>
  <c r="D8869"/>
  <c r="E8869" s="1"/>
  <c r="D8868"/>
  <c r="E8868" s="1"/>
  <c r="D8867"/>
  <c r="E8867" s="1"/>
  <c r="D8866"/>
  <c r="E8866" s="1"/>
  <c r="D8865"/>
  <c r="E8865" s="1"/>
  <c r="D8864"/>
  <c r="E8864" s="1"/>
  <c r="D8863"/>
  <c r="E8863" s="1"/>
  <c r="D8862"/>
  <c r="E8862" s="1"/>
  <c r="D8861"/>
  <c r="E8861" s="1"/>
  <c r="D8860"/>
  <c r="E8860" s="1"/>
  <c r="D8859"/>
  <c r="E8859" s="1"/>
  <c r="D8858"/>
  <c r="E8858" s="1"/>
  <c r="E8857"/>
  <c r="D8857"/>
  <c r="E8856"/>
  <c r="D8856"/>
  <c r="D8855"/>
  <c r="E8855" s="1"/>
  <c r="D8854"/>
  <c r="E8854" s="1"/>
  <c r="D8853"/>
  <c r="E8853" s="1"/>
  <c r="D8852"/>
  <c r="E8852" s="1"/>
  <c r="D8851"/>
  <c r="E8851" s="1"/>
  <c r="D8850"/>
  <c r="E8850" s="1"/>
  <c r="D8849"/>
  <c r="E8849" s="1"/>
  <c r="D8848"/>
  <c r="E8848" s="1"/>
  <c r="D8847"/>
  <c r="E8847" s="1"/>
  <c r="E8846"/>
  <c r="D8846"/>
  <c r="D8845"/>
  <c r="E8845" s="1"/>
  <c r="D8844"/>
  <c r="E8844" s="1"/>
  <c r="D8843"/>
  <c r="E8843" s="1"/>
  <c r="D8842"/>
  <c r="E8842" s="1"/>
  <c r="D8841"/>
  <c r="E8841" s="1"/>
  <c r="D8840"/>
  <c r="E8840" s="1"/>
  <c r="E8839"/>
  <c r="D8839"/>
  <c r="D8838"/>
  <c r="E8838" s="1"/>
  <c r="D8837"/>
  <c r="E8837" s="1"/>
  <c r="D8836"/>
  <c r="E8836" s="1"/>
  <c r="D8835"/>
  <c r="E8835" s="1"/>
  <c r="D8834"/>
  <c r="E8834" s="1"/>
  <c r="E8833"/>
  <c r="D8833"/>
  <c r="D8832"/>
  <c r="E8832" s="1"/>
  <c r="D8831"/>
  <c r="E8831" s="1"/>
  <c r="D8830"/>
  <c r="E8830" s="1"/>
  <c r="E8829"/>
  <c r="D8829"/>
  <c r="D8828"/>
  <c r="E8828" s="1"/>
  <c r="D8827"/>
  <c r="E8827" s="1"/>
  <c r="D8826"/>
  <c r="E8826" s="1"/>
  <c r="D8825"/>
  <c r="E8825" s="1"/>
  <c r="D8824"/>
  <c r="E8824" s="1"/>
  <c r="D8823"/>
  <c r="E8823" s="1"/>
  <c r="D8822"/>
  <c r="E8822" s="1"/>
  <c r="D8821"/>
  <c r="E8821" s="1"/>
  <c r="D8820"/>
  <c r="E8820" s="1"/>
  <c r="D8819"/>
  <c r="E8819" s="1"/>
  <c r="D8818"/>
  <c r="E8818" s="1"/>
  <c r="D8817"/>
  <c r="E8817" s="1"/>
  <c r="D8816"/>
  <c r="E8816" s="1"/>
  <c r="E8815"/>
  <c r="D8815"/>
  <c r="D8814"/>
  <c r="E8814" s="1"/>
  <c r="D8813"/>
  <c r="E8813" s="1"/>
  <c r="D8812"/>
  <c r="E8812" s="1"/>
  <c r="D8811"/>
  <c r="E8811" s="1"/>
  <c r="D8810"/>
  <c r="E8810" s="1"/>
  <c r="D8809"/>
  <c r="E8809" s="1"/>
  <c r="D8808"/>
  <c r="E8808" s="1"/>
  <c r="D8807"/>
  <c r="E8807" s="1"/>
  <c r="D8806"/>
  <c r="E8806" s="1"/>
  <c r="D8805"/>
  <c r="E8805" s="1"/>
  <c r="D8804"/>
  <c r="E8804" s="1"/>
  <c r="D8803"/>
  <c r="E8803" s="1"/>
  <c r="D8802"/>
  <c r="E8802" s="1"/>
  <c r="E8801"/>
  <c r="D8801"/>
  <c r="D8800"/>
  <c r="E8800" s="1"/>
  <c r="D8799"/>
  <c r="E8799" s="1"/>
  <c r="D8798"/>
  <c r="E8798" s="1"/>
  <c r="D8797"/>
  <c r="E8797" s="1"/>
  <c r="D8796"/>
  <c r="E8796" s="1"/>
  <c r="D8795"/>
  <c r="E8795" s="1"/>
  <c r="D8794"/>
  <c r="E8794" s="1"/>
  <c r="D8793"/>
  <c r="E8793" s="1"/>
  <c r="D8792"/>
  <c r="E8792" s="1"/>
  <c r="E8791"/>
  <c r="D8791"/>
  <c r="D8790"/>
  <c r="E8790" s="1"/>
  <c r="D8789"/>
  <c r="E8789" s="1"/>
  <c r="D8788"/>
  <c r="E8788" s="1"/>
  <c r="D8787"/>
  <c r="E8787" s="1"/>
  <c r="D8786"/>
  <c r="E8786" s="1"/>
  <c r="D8785"/>
  <c r="E8785" s="1"/>
  <c r="D8784"/>
  <c r="E8784" s="1"/>
  <c r="E8783"/>
  <c r="D8783"/>
  <c r="E8782"/>
  <c r="D8782"/>
  <c r="D8781"/>
  <c r="E8781" s="1"/>
  <c r="D8780"/>
  <c r="E8780" s="1"/>
  <c r="D8779"/>
  <c r="E8779" s="1"/>
  <c r="D8778"/>
  <c r="E8778" s="1"/>
  <c r="D8777"/>
  <c r="E8777" s="1"/>
  <c r="D8776"/>
  <c r="E8776" s="1"/>
  <c r="D8775"/>
  <c r="E8775" s="1"/>
  <c r="D8774"/>
  <c r="E8774" s="1"/>
  <c r="E8773"/>
  <c r="D8773"/>
  <c r="D8772"/>
  <c r="E8772" s="1"/>
  <c r="D8771"/>
  <c r="E8771" s="1"/>
  <c r="D8770"/>
  <c r="E8770" s="1"/>
  <c r="D8769"/>
  <c r="E8769" s="1"/>
  <c r="D8768"/>
  <c r="E8768" s="1"/>
  <c r="D8767"/>
  <c r="E8767" s="1"/>
  <c r="D8766"/>
  <c r="E8766" s="1"/>
  <c r="D8765"/>
  <c r="E8765" s="1"/>
  <c r="D8764"/>
  <c r="E8764" s="1"/>
  <c r="D8763"/>
  <c r="E8763" s="1"/>
  <c r="D8762"/>
  <c r="E8762" s="1"/>
  <c r="D8761"/>
  <c r="E8761" s="1"/>
  <c r="D8760"/>
  <c r="E8760" s="1"/>
  <c r="D8759"/>
  <c r="E8759" s="1"/>
  <c r="D8758"/>
  <c r="E8758" s="1"/>
  <c r="D8757"/>
  <c r="E8757" s="1"/>
  <c r="D8756"/>
  <c r="E8756" s="1"/>
  <c r="D8755"/>
  <c r="E8755" s="1"/>
  <c r="D8754"/>
  <c r="E8754" s="1"/>
  <c r="D8753"/>
  <c r="E8753" s="1"/>
  <c r="D8752"/>
  <c r="E8752" s="1"/>
  <c r="D8751"/>
  <c r="E8751" s="1"/>
  <c r="E8750"/>
  <c r="D8750"/>
  <c r="D8749"/>
  <c r="E8749" s="1"/>
  <c r="D8748"/>
  <c r="E8748" s="1"/>
  <c r="D8747"/>
  <c r="E8747" s="1"/>
  <c r="D8746"/>
  <c r="E8746" s="1"/>
  <c r="D8745"/>
  <c r="E8745" s="1"/>
  <c r="E8744"/>
  <c r="D8744"/>
  <c r="D8743"/>
  <c r="E8743" s="1"/>
  <c r="D8742"/>
  <c r="E8742" s="1"/>
  <c r="D8741"/>
  <c r="E8741" s="1"/>
  <c r="D8740"/>
  <c r="E8740" s="1"/>
  <c r="D8739"/>
  <c r="E8739" s="1"/>
  <c r="D8738"/>
  <c r="E8738" s="1"/>
  <c r="D8737"/>
  <c r="E8737" s="1"/>
  <c r="D8736"/>
  <c r="E8736" s="1"/>
  <c r="D8735"/>
  <c r="E8735" s="1"/>
  <c r="D8734"/>
  <c r="E8734" s="1"/>
  <c r="D8733"/>
  <c r="E8733" s="1"/>
  <c r="D8732"/>
  <c r="E8732" s="1"/>
  <c r="D8731"/>
  <c r="E8731" s="1"/>
  <c r="D8730"/>
  <c r="E8730" s="1"/>
  <c r="D8729"/>
  <c r="E8729" s="1"/>
  <c r="D8728"/>
  <c r="E8728" s="1"/>
  <c r="D8727"/>
  <c r="E8727" s="1"/>
  <c r="D8726"/>
  <c r="E8726" s="1"/>
  <c r="D8725"/>
  <c r="E8725" s="1"/>
  <c r="D8724"/>
  <c r="E8724" s="1"/>
  <c r="D8723"/>
  <c r="E8723" s="1"/>
  <c r="D8722"/>
  <c r="E8722" s="1"/>
  <c r="D8721"/>
  <c r="E8721" s="1"/>
  <c r="D8720"/>
  <c r="E8720" s="1"/>
  <c r="D8719"/>
  <c r="E8719" s="1"/>
  <c r="D8718"/>
  <c r="E8718" s="1"/>
  <c r="D8717"/>
  <c r="E8717" s="1"/>
  <c r="D8716"/>
  <c r="E8716" s="1"/>
  <c r="D8715"/>
  <c r="E8715" s="1"/>
  <c r="D8714"/>
  <c r="E8714" s="1"/>
  <c r="D8713"/>
  <c r="E8713" s="1"/>
  <c r="D8712"/>
  <c r="E8712" s="1"/>
  <c r="D8711"/>
  <c r="E8711" s="1"/>
  <c r="D8710"/>
  <c r="E8710" s="1"/>
  <c r="D8709"/>
  <c r="E8709" s="1"/>
  <c r="D8708"/>
  <c r="E8708" s="1"/>
  <c r="D8707"/>
  <c r="E8707" s="1"/>
  <c r="D8706"/>
  <c r="E8706" s="1"/>
  <c r="D8705"/>
  <c r="E8705" s="1"/>
  <c r="D8704"/>
  <c r="E8704" s="1"/>
  <c r="D8703"/>
  <c r="E8703" s="1"/>
  <c r="D8702"/>
  <c r="E8702" s="1"/>
  <c r="D8701"/>
  <c r="E8701" s="1"/>
  <c r="D8700"/>
  <c r="E8700" s="1"/>
  <c r="D8699"/>
  <c r="E8699" s="1"/>
  <c r="D8698"/>
  <c r="E8698" s="1"/>
  <c r="D8697"/>
  <c r="E8697" s="1"/>
  <c r="D8696"/>
  <c r="E8696" s="1"/>
  <c r="E8695"/>
  <c r="D8695"/>
  <c r="D8694"/>
  <c r="E8694" s="1"/>
  <c r="D8693"/>
  <c r="E8693" s="1"/>
  <c r="D8692"/>
  <c r="E8692" s="1"/>
  <c r="D8691"/>
  <c r="E8691" s="1"/>
  <c r="D8690"/>
  <c r="E8690" s="1"/>
  <c r="D8689"/>
  <c r="E8689" s="1"/>
  <c r="D8688"/>
  <c r="E8688" s="1"/>
  <c r="D8687"/>
  <c r="E8687" s="1"/>
  <c r="D8686"/>
  <c r="E8686" s="1"/>
  <c r="D8685"/>
  <c r="E8685" s="1"/>
  <c r="D8684"/>
  <c r="E8684" s="1"/>
  <c r="D8683"/>
  <c r="E8683" s="1"/>
  <c r="D8682"/>
  <c r="E8682" s="1"/>
  <c r="D8681"/>
  <c r="E8681" s="1"/>
  <c r="D8680"/>
  <c r="E8680" s="1"/>
  <c r="D8679"/>
  <c r="E8679" s="1"/>
  <c r="D8678"/>
  <c r="E8678" s="1"/>
  <c r="D8677"/>
  <c r="E8677" s="1"/>
  <c r="D8676"/>
  <c r="E8676" s="1"/>
  <c r="D8675"/>
  <c r="E8675" s="1"/>
  <c r="D8674"/>
  <c r="E8674" s="1"/>
  <c r="D8673"/>
  <c r="E8673" s="1"/>
  <c r="D8672"/>
  <c r="E8672" s="1"/>
  <c r="E8671"/>
  <c r="D8671"/>
  <c r="D8670"/>
  <c r="E8670" s="1"/>
  <c r="D8669"/>
  <c r="E8669" s="1"/>
  <c r="D8668"/>
  <c r="E8668" s="1"/>
  <c r="D8667"/>
  <c r="E8667" s="1"/>
  <c r="D8666"/>
  <c r="E8666" s="1"/>
  <c r="D8665"/>
  <c r="E8665" s="1"/>
  <c r="D8664"/>
  <c r="E8664" s="1"/>
  <c r="D8663"/>
  <c r="E8663" s="1"/>
  <c r="D8662"/>
  <c r="E8662" s="1"/>
  <c r="D8661"/>
  <c r="E8661" s="1"/>
  <c r="D8660"/>
  <c r="E8660" s="1"/>
  <c r="D8659"/>
  <c r="E8659" s="1"/>
  <c r="D8658"/>
  <c r="E8658" s="1"/>
  <c r="D8657"/>
  <c r="E8657" s="1"/>
  <c r="D8656"/>
  <c r="E8656" s="1"/>
  <c r="D8655"/>
  <c r="E8655" s="1"/>
  <c r="D8654"/>
  <c r="E8654" s="1"/>
  <c r="D8653"/>
  <c r="E8653" s="1"/>
  <c r="D8652"/>
  <c r="E8652" s="1"/>
  <c r="D8651"/>
  <c r="E8651" s="1"/>
  <c r="D8650"/>
  <c r="E8650" s="1"/>
  <c r="D8649"/>
  <c r="E8649" s="1"/>
  <c r="D8648"/>
  <c r="E8648" s="1"/>
  <c r="D8647"/>
  <c r="E8647" s="1"/>
  <c r="E8646"/>
  <c r="D8646"/>
  <c r="D8645"/>
  <c r="E8645" s="1"/>
  <c r="D8644"/>
  <c r="E8644" s="1"/>
  <c r="D8643"/>
  <c r="E8643" s="1"/>
  <c r="D8642"/>
  <c r="E8642" s="1"/>
  <c r="D8641"/>
  <c r="E8641" s="1"/>
  <c r="D8640"/>
  <c r="E8640" s="1"/>
  <c r="E8639"/>
  <c r="D8639"/>
  <c r="D8638"/>
  <c r="E8638" s="1"/>
  <c r="D8637"/>
  <c r="E8637" s="1"/>
  <c r="D8636"/>
  <c r="E8636" s="1"/>
  <c r="D8635"/>
  <c r="E8635" s="1"/>
  <c r="D8634"/>
  <c r="E8634" s="1"/>
  <c r="D8633"/>
  <c r="E8633" s="1"/>
  <c r="D8632"/>
  <c r="E8632" s="1"/>
  <c r="D8631"/>
  <c r="E8631" s="1"/>
  <c r="D8630"/>
  <c r="E8630" s="1"/>
  <c r="D8629"/>
  <c r="E8629" s="1"/>
  <c r="D8628"/>
  <c r="E8628" s="1"/>
  <c r="D8627"/>
  <c r="E8627" s="1"/>
  <c r="D8626"/>
  <c r="E8626" s="1"/>
  <c r="D8625"/>
  <c r="E8625" s="1"/>
  <c r="D8624"/>
  <c r="E8624" s="1"/>
  <c r="D8623"/>
  <c r="E8623" s="1"/>
  <c r="E8622"/>
  <c r="D8622"/>
  <c r="D8621"/>
  <c r="E8621" s="1"/>
  <c r="D8620"/>
  <c r="E8620" s="1"/>
  <c r="D8619"/>
  <c r="E8619" s="1"/>
  <c r="D8618"/>
  <c r="E8618" s="1"/>
  <c r="D8617"/>
  <c r="E8617" s="1"/>
  <c r="D8616"/>
  <c r="E8616" s="1"/>
  <c r="D8615"/>
  <c r="E8615" s="1"/>
  <c r="D8614"/>
  <c r="E8614" s="1"/>
  <c r="E8613"/>
  <c r="D8613"/>
  <c r="D8612"/>
  <c r="E8612" s="1"/>
  <c r="D8611"/>
  <c r="E8611" s="1"/>
  <c r="D8610"/>
  <c r="E8610" s="1"/>
  <c r="D8609"/>
  <c r="E8609" s="1"/>
  <c r="D8608"/>
  <c r="E8608" s="1"/>
  <c r="D8607"/>
  <c r="E8607" s="1"/>
  <c r="D8606"/>
  <c r="E8606" s="1"/>
  <c r="D8605"/>
  <c r="E8605" s="1"/>
  <c r="D8604"/>
  <c r="E8604" s="1"/>
  <c r="D8603"/>
  <c r="E8603" s="1"/>
  <c r="D8602"/>
  <c r="E8602" s="1"/>
  <c r="D8601"/>
  <c r="E8601" s="1"/>
  <c r="D8600"/>
  <c r="E8600" s="1"/>
  <c r="D8599"/>
  <c r="E8599" s="1"/>
  <c r="D8598"/>
  <c r="E8598" s="1"/>
  <c r="D8597"/>
  <c r="E8597" s="1"/>
  <c r="D8596"/>
  <c r="E8596" s="1"/>
  <c r="D8595"/>
  <c r="E8595" s="1"/>
  <c r="D8594"/>
  <c r="E8594" s="1"/>
  <c r="D8593"/>
  <c r="E8593" s="1"/>
  <c r="D8592"/>
  <c r="E8592" s="1"/>
  <c r="D8591"/>
  <c r="E8591" s="1"/>
  <c r="E8590"/>
  <c r="D8590"/>
  <c r="D8589"/>
  <c r="E8589" s="1"/>
  <c r="D8588"/>
  <c r="E8588" s="1"/>
  <c r="D8587"/>
  <c r="E8587" s="1"/>
  <c r="D8586"/>
  <c r="E8586" s="1"/>
  <c r="D8585"/>
  <c r="E8585" s="1"/>
  <c r="D8584"/>
  <c r="E8584" s="1"/>
  <c r="E8583"/>
  <c r="D8583"/>
  <c r="D8582"/>
  <c r="E8582" s="1"/>
  <c r="D8581"/>
  <c r="E8581" s="1"/>
  <c r="D8580"/>
  <c r="E8580" s="1"/>
  <c r="D8579"/>
  <c r="E8579" s="1"/>
  <c r="D8578"/>
  <c r="E8578" s="1"/>
  <c r="D8577"/>
  <c r="E8577" s="1"/>
  <c r="E8576"/>
  <c r="D8576"/>
  <c r="D8575"/>
  <c r="E8575" s="1"/>
  <c r="D8574"/>
  <c r="E8574" s="1"/>
  <c r="D8573"/>
  <c r="E8573" s="1"/>
  <c r="D8572"/>
  <c r="E8572" s="1"/>
  <c r="D8571"/>
  <c r="E8571" s="1"/>
  <c r="D8570"/>
  <c r="E8570" s="1"/>
  <c r="D8569"/>
  <c r="E8569" s="1"/>
  <c r="D8568"/>
  <c r="E8568" s="1"/>
  <c r="D8567"/>
  <c r="E8567" s="1"/>
  <c r="D8566"/>
  <c r="E8566" s="1"/>
  <c r="D8565"/>
  <c r="E8565" s="1"/>
  <c r="D8564"/>
  <c r="E8564" s="1"/>
  <c r="D8563"/>
  <c r="E8563" s="1"/>
  <c r="D8562"/>
  <c r="E8562" s="1"/>
  <c r="D8561"/>
  <c r="E8561" s="1"/>
  <c r="D8560"/>
  <c r="E8560" s="1"/>
  <c r="E8559"/>
  <c r="D8559"/>
  <c r="D8558"/>
  <c r="E8558" s="1"/>
  <c r="D8557"/>
  <c r="E8557" s="1"/>
  <c r="D8556"/>
  <c r="E8556" s="1"/>
  <c r="D8555"/>
  <c r="E8555" s="1"/>
  <c r="D8554"/>
  <c r="E8554" s="1"/>
  <c r="D8553"/>
  <c r="E8553" s="1"/>
  <c r="D8552"/>
  <c r="E8552" s="1"/>
  <c r="D8551"/>
  <c r="E8551" s="1"/>
  <c r="D8550"/>
  <c r="E8550" s="1"/>
  <c r="E8549"/>
  <c r="D8549"/>
  <c r="D8548"/>
  <c r="E8548" s="1"/>
  <c r="D8547"/>
  <c r="E8547" s="1"/>
  <c r="D8546"/>
  <c r="E8546" s="1"/>
  <c r="D8545"/>
  <c r="E8545" s="1"/>
  <c r="D8544"/>
  <c r="E8544" s="1"/>
  <c r="D8543"/>
  <c r="E8543" s="1"/>
  <c r="D8542"/>
  <c r="E8542" s="1"/>
  <c r="D8541"/>
  <c r="E8541" s="1"/>
  <c r="D8540"/>
  <c r="E8540" s="1"/>
  <c r="D8539"/>
  <c r="E8539" s="1"/>
  <c r="D8538"/>
  <c r="E8538" s="1"/>
  <c r="D8537"/>
  <c r="E8537" s="1"/>
  <c r="D8536"/>
  <c r="E8536" s="1"/>
  <c r="D8535"/>
  <c r="E8535" s="1"/>
  <c r="D8534"/>
  <c r="E8534" s="1"/>
  <c r="D8533"/>
  <c r="E8533" s="1"/>
  <c r="D8532"/>
  <c r="E8532" s="1"/>
  <c r="D8531"/>
  <c r="E8531" s="1"/>
  <c r="D8530"/>
  <c r="E8530" s="1"/>
  <c r="D8529"/>
  <c r="E8529" s="1"/>
  <c r="D8528"/>
  <c r="E8528" s="1"/>
  <c r="D8527"/>
  <c r="E8527" s="1"/>
  <c r="D8526"/>
  <c r="E8526" s="1"/>
  <c r="D8525"/>
  <c r="E8525" s="1"/>
  <c r="D8524"/>
  <c r="E8524" s="1"/>
  <c r="D8523"/>
  <c r="E8523" s="1"/>
  <c r="D8522"/>
  <c r="E8522" s="1"/>
  <c r="D8521"/>
  <c r="E8521" s="1"/>
  <c r="D8520"/>
  <c r="E8520" s="1"/>
  <c r="D8519"/>
  <c r="E8519" s="1"/>
  <c r="D8518"/>
  <c r="E8518" s="1"/>
  <c r="D8517"/>
  <c r="E8517" s="1"/>
  <c r="D8516"/>
  <c r="E8516" s="1"/>
  <c r="D8515"/>
  <c r="E8515" s="1"/>
  <c r="D8514"/>
  <c r="E8514" s="1"/>
  <c r="D8513"/>
  <c r="E8513" s="1"/>
  <c r="D8512"/>
  <c r="E8512" s="1"/>
  <c r="D8511"/>
  <c r="E8511" s="1"/>
  <c r="D8510"/>
  <c r="E8510" s="1"/>
  <c r="D8509"/>
  <c r="E8509" s="1"/>
  <c r="D8508"/>
  <c r="E8508" s="1"/>
  <c r="D8507"/>
  <c r="E8507" s="1"/>
  <c r="D8506"/>
  <c r="E8506" s="1"/>
  <c r="D8505"/>
  <c r="E8505" s="1"/>
  <c r="D8504"/>
  <c r="E8504" s="1"/>
  <c r="E8503"/>
  <c r="D8503"/>
  <c r="D8502"/>
  <c r="E8502" s="1"/>
  <c r="D8501"/>
  <c r="E8501" s="1"/>
  <c r="D8500"/>
  <c r="E8500" s="1"/>
  <c r="D8499"/>
  <c r="E8499" s="1"/>
  <c r="D8498"/>
  <c r="E8498" s="1"/>
  <c r="D8497"/>
  <c r="E8497" s="1"/>
  <c r="D8496"/>
  <c r="E8496" s="1"/>
  <c r="D8495"/>
  <c r="E8495" s="1"/>
  <c r="D8494"/>
  <c r="E8494" s="1"/>
  <c r="D8493"/>
  <c r="E8493" s="1"/>
  <c r="D8492"/>
  <c r="E8492" s="1"/>
  <c r="D8491"/>
  <c r="E8491" s="1"/>
  <c r="D8490"/>
  <c r="E8490" s="1"/>
  <c r="D8489"/>
  <c r="E8489" s="1"/>
  <c r="D8488"/>
  <c r="E8488" s="1"/>
  <c r="D8487"/>
  <c r="E8487" s="1"/>
  <c r="D8486"/>
  <c r="E8486" s="1"/>
  <c r="D8485"/>
  <c r="E8485" s="1"/>
  <c r="D8484"/>
  <c r="E8484" s="1"/>
  <c r="D8483"/>
  <c r="E8483" s="1"/>
  <c r="D8482"/>
  <c r="E8482" s="1"/>
  <c r="D8481"/>
  <c r="E8481" s="1"/>
  <c r="D8480"/>
  <c r="E8480" s="1"/>
  <c r="D8479"/>
  <c r="E8479" s="1"/>
  <c r="D8478"/>
  <c r="E8478" s="1"/>
  <c r="D8477"/>
  <c r="E8477" s="1"/>
  <c r="D8476"/>
  <c r="E8476" s="1"/>
  <c r="D8475"/>
  <c r="E8475" s="1"/>
  <c r="D8474"/>
  <c r="E8474" s="1"/>
  <c r="D8473"/>
  <c r="E8473" s="1"/>
  <c r="D8472"/>
  <c r="E8472" s="1"/>
  <c r="D8471"/>
  <c r="E8471" s="1"/>
  <c r="D8470"/>
  <c r="E8470" s="1"/>
  <c r="D8469"/>
  <c r="E8469" s="1"/>
  <c r="D8468"/>
  <c r="E8468" s="1"/>
  <c r="D8467"/>
  <c r="E8467" s="1"/>
  <c r="D8466"/>
  <c r="E8466" s="1"/>
  <c r="D8465"/>
  <c r="E8465" s="1"/>
  <c r="D8464"/>
  <c r="E8464" s="1"/>
  <c r="D8463"/>
  <c r="E8463" s="1"/>
  <c r="D8462"/>
  <c r="E8462" s="1"/>
  <c r="D8461"/>
  <c r="E8461" s="1"/>
  <c r="D8460"/>
  <c r="E8460" s="1"/>
  <c r="D8459"/>
  <c r="E8459" s="1"/>
  <c r="D8458"/>
  <c r="E8458" s="1"/>
  <c r="D8457"/>
  <c r="E8457" s="1"/>
  <c r="D8456"/>
  <c r="E8456" s="1"/>
  <c r="D8455"/>
  <c r="E8455" s="1"/>
  <c r="E8454"/>
  <c r="D8454"/>
  <c r="D8453"/>
  <c r="E8453" s="1"/>
  <c r="D8452"/>
  <c r="E8452" s="1"/>
  <c r="D8451"/>
  <c r="E8451" s="1"/>
  <c r="D8450"/>
  <c r="E8450" s="1"/>
  <c r="D8449"/>
  <c r="E8449" s="1"/>
  <c r="D8448"/>
  <c r="E8448" s="1"/>
  <c r="E8447"/>
  <c r="D8447"/>
  <c r="D8446"/>
  <c r="E8446" s="1"/>
  <c r="D8445"/>
  <c r="E8445" s="1"/>
  <c r="D8444"/>
  <c r="E8444" s="1"/>
  <c r="D8443"/>
  <c r="E8443" s="1"/>
  <c r="D8442"/>
  <c r="E8442" s="1"/>
  <c r="D8441"/>
  <c r="E8441" s="1"/>
  <c r="D8440"/>
  <c r="E8440" s="1"/>
  <c r="D8439"/>
  <c r="E8439" s="1"/>
  <c r="D8438"/>
  <c r="E8438" s="1"/>
  <c r="D8437"/>
  <c r="E8437" s="1"/>
  <c r="D8436"/>
  <c r="E8436" s="1"/>
  <c r="D8435"/>
  <c r="E8435" s="1"/>
  <c r="D8434"/>
  <c r="E8434" s="1"/>
  <c r="D8433"/>
  <c r="E8433" s="1"/>
  <c r="E8432"/>
  <c r="D8432"/>
  <c r="D8431"/>
  <c r="E8431" s="1"/>
  <c r="D8430"/>
  <c r="E8430" s="1"/>
  <c r="D8429"/>
  <c r="E8429" s="1"/>
  <c r="D8428"/>
  <c r="E8428" s="1"/>
  <c r="D8427"/>
  <c r="E8427" s="1"/>
  <c r="D8426"/>
  <c r="E8426" s="1"/>
  <c r="D8425"/>
  <c r="E8425" s="1"/>
  <c r="D8424"/>
  <c r="E8424" s="1"/>
  <c r="D8423"/>
  <c r="E8423" s="1"/>
  <c r="D8422"/>
  <c r="E8422" s="1"/>
  <c r="D8421"/>
  <c r="E8421" s="1"/>
  <c r="D8420"/>
  <c r="E8420" s="1"/>
  <c r="D8419"/>
  <c r="E8419" s="1"/>
  <c r="D8418"/>
  <c r="E8418" s="1"/>
  <c r="D8417"/>
  <c r="E8417" s="1"/>
  <c r="D8416"/>
  <c r="E8416" s="1"/>
  <c r="D8415"/>
  <c r="E8415" s="1"/>
  <c r="D8414"/>
  <c r="E8414" s="1"/>
  <c r="D8413"/>
  <c r="E8413" s="1"/>
  <c r="D8412"/>
  <c r="E8412" s="1"/>
  <c r="D8411"/>
  <c r="E8411" s="1"/>
  <c r="D8410"/>
  <c r="E8410" s="1"/>
  <c r="E8409"/>
  <c r="D8409"/>
  <c r="D8408"/>
  <c r="E8408" s="1"/>
  <c r="D8407"/>
  <c r="E8407" s="1"/>
  <c r="D8406"/>
  <c r="E8406" s="1"/>
  <c r="D8405"/>
  <c r="E8405" s="1"/>
  <c r="D8404"/>
  <c r="E8404" s="1"/>
  <c r="D8403"/>
  <c r="E8403" s="1"/>
  <c r="D8402"/>
  <c r="E8402" s="1"/>
  <c r="D8401"/>
  <c r="E8401" s="1"/>
  <c r="D8400"/>
  <c r="E8400" s="1"/>
  <c r="D8399"/>
  <c r="E8399" s="1"/>
  <c r="D8398"/>
  <c r="E8398" s="1"/>
  <c r="D8397"/>
  <c r="E8397" s="1"/>
  <c r="D8396"/>
  <c r="E8396" s="1"/>
  <c r="D8395"/>
  <c r="E8395" s="1"/>
  <c r="D8394"/>
  <c r="E8394" s="1"/>
  <c r="D8393"/>
  <c r="E8393" s="1"/>
  <c r="D8392"/>
  <c r="E8392" s="1"/>
  <c r="D8391"/>
  <c r="E8391" s="1"/>
  <c r="E8390"/>
  <c r="D8390"/>
  <c r="E8389"/>
  <c r="D8389"/>
  <c r="D8388"/>
  <c r="E8388" s="1"/>
  <c r="D8387"/>
  <c r="E8387" s="1"/>
  <c r="D8386"/>
  <c r="E8386" s="1"/>
  <c r="D8385"/>
  <c r="E8385" s="1"/>
  <c r="D8384"/>
  <c r="E8384" s="1"/>
  <c r="D8383"/>
  <c r="E8383" s="1"/>
  <c r="E8382"/>
  <c r="D8382"/>
  <c r="D8381"/>
  <c r="E8381" s="1"/>
  <c r="D8380"/>
  <c r="E8380" s="1"/>
  <c r="D8379"/>
  <c r="E8379" s="1"/>
  <c r="D8378"/>
  <c r="E8378" s="1"/>
  <c r="D8377"/>
  <c r="E8377" s="1"/>
  <c r="D8376"/>
  <c r="E8376" s="1"/>
  <c r="D8375"/>
  <c r="E8375" s="1"/>
  <c r="D8374"/>
  <c r="E8374" s="1"/>
  <c r="D8373"/>
  <c r="E8373" s="1"/>
  <c r="D8372"/>
  <c r="E8372" s="1"/>
  <c r="D8371"/>
  <c r="E8371" s="1"/>
  <c r="D8370"/>
  <c r="E8370" s="1"/>
  <c r="E8369"/>
  <c r="D8369"/>
  <c r="D8368"/>
  <c r="E8368" s="1"/>
  <c r="D8367"/>
  <c r="E8367" s="1"/>
  <c r="D8366"/>
  <c r="E8366" s="1"/>
  <c r="D8365"/>
  <c r="E8365" s="1"/>
  <c r="D8364"/>
  <c r="E8364" s="1"/>
  <c r="D8363"/>
  <c r="E8363" s="1"/>
  <c r="D8362"/>
  <c r="E8362" s="1"/>
  <c r="D8361"/>
  <c r="E8361" s="1"/>
  <c r="D8360"/>
  <c r="E8360" s="1"/>
  <c r="D8359"/>
  <c r="E8359" s="1"/>
  <c r="D8358"/>
  <c r="E8358" s="1"/>
  <c r="D8357"/>
  <c r="E8357" s="1"/>
  <c r="D8356"/>
  <c r="E8356" s="1"/>
  <c r="D8355"/>
  <c r="E8355" s="1"/>
  <c r="D8354"/>
  <c r="E8354" s="1"/>
  <c r="D8353"/>
  <c r="E8353" s="1"/>
  <c r="D8352"/>
  <c r="E8352" s="1"/>
  <c r="D8351"/>
  <c r="E8351" s="1"/>
  <c r="D8350"/>
  <c r="E8350" s="1"/>
  <c r="D8349"/>
  <c r="E8349" s="1"/>
  <c r="D8348"/>
  <c r="E8348" s="1"/>
  <c r="D8347"/>
  <c r="E8347" s="1"/>
  <c r="D8346"/>
  <c r="E8346" s="1"/>
  <c r="D8345"/>
  <c r="E8345" s="1"/>
  <c r="D8344"/>
  <c r="E8344" s="1"/>
  <c r="D8343"/>
  <c r="E8343" s="1"/>
  <c r="D8342"/>
  <c r="E8342" s="1"/>
  <c r="D8341"/>
  <c r="E8341" s="1"/>
  <c r="D8340"/>
  <c r="E8340" s="1"/>
  <c r="D8339"/>
  <c r="E8339" s="1"/>
  <c r="D8338"/>
  <c r="E8338" s="1"/>
  <c r="D8337"/>
  <c r="E8337" s="1"/>
  <c r="D8336"/>
  <c r="E8336" s="1"/>
  <c r="D8335"/>
  <c r="E8335" s="1"/>
  <c r="D8334"/>
  <c r="E8334" s="1"/>
  <c r="E8333"/>
  <c r="D8333"/>
  <c r="D8332"/>
  <c r="E8332" s="1"/>
  <c r="D8331"/>
  <c r="E8331" s="1"/>
  <c r="D8330"/>
  <c r="E8330" s="1"/>
  <c r="E8329"/>
  <c r="D8329"/>
  <c r="D8328"/>
  <c r="E8328" s="1"/>
  <c r="E8327"/>
  <c r="D8327"/>
  <c r="D8326"/>
  <c r="E8326" s="1"/>
  <c r="D8325"/>
  <c r="E8325" s="1"/>
  <c r="D8324"/>
  <c r="E8324" s="1"/>
  <c r="D8323"/>
  <c r="E8323" s="1"/>
  <c r="D8322"/>
  <c r="E8322" s="1"/>
  <c r="D8321"/>
  <c r="E8321" s="1"/>
  <c r="D8320"/>
  <c r="E8320" s="1"/>
  <c r="D8319"/>
  <c r="E8319" s="1"/>
  <c r="D8318"/>
  <c r="E8318" s="1"/>
  <c r="D8317"/>
  <c r="E8317" s="1"/>
  <c r="D8316"/>
  <c r="E8316" s="1"/>
  <c r="D8315"/>
  <c r="E8315" s="1"/>
  <c r="D8314"/>
  <c r="E8314" s="1"/>
  <c r="D8313"/>
  <c r="E8313" s="1"/>
  <c r="D8312"/>
  <c r="E8312" s="1"/>
  <c r="D8311"/>
  <c r="E8311" s="1"/>
  <c r="D8310"/>
  <c r="E8310" s="1"/>
  <c r="D8309"/>
  <c r="E8309" s="1"/>
  <c r="D8308"/>
  <c r="E8308" s="1"/>
  <c r="D8307"/>
  <c r="E8307" s="1"/>
  <c r="D8306"/>
  <c r="E8306" s="1"/>
  <c r="D8305"/>
  <c r="E8305" s="1"/>
  <c r="D8304"/>
  <c r="E8304" s="1"/>
  <c r="D8303"/>
  <c r="E8303" s="1"/>
  <c r="D8302"/>
  <c r="E8302" s="1"/>
  <c r="E8301"/>
  <c r="D8301"/>
  <c r="D8300"/>
  <c r="E8300" s="1"/>
  <c r="D8299"/>
  <c r="E8299" s="1"/>
  <c r="D8298"/>
  <c r="E8298" s="1"/>
  <c r="D8297"/>
  <c r="E8297" s="1"/>
  <c r="D8296"/>
  <c r="E8296" s="1"/>
  <c r="D8295"/>
  <c r="E8295" s="1"/>
  <c r="D8294"/>
  <c r="E8294" s="1"/>
  <c r="D8293"/>
  <c r="E8293" s="1"/>
  <c r="D8292"/>
  <c r="E8292" s="1"/>
  <c r="D8291"/>
  <c r="E8291" s="1"/>
  <c r="D8290"/>
  <c r="E8290" s="1"/>
  <c r="D8289"/>
  <c r="E8289" s="1"/>
  <c r="D8288"/>
  <c r="E8288" s="1"/>
  <c r="E8287"/>
  <c r="D8287"/>
  <c r="D8286"/>
  <c r="E8286" s="1"/>
  <c r="D8285"/>
  <c r="E8285" s="1"/>
  <c r="D8284"/>
  <c r="E8284" s="1"/>
  <c r="D8283"/>
  <c r="E8283" s="1"/>
  <c r="D8282"/>
  <c r="E8282" s="1"/>
  <c r="D8281"/>
  <c r="E8281" s="1"/>
  <c r="D8280"/>
  <c r="E8280" s="1"/>
  <c r="D8279"/>
  <c r="E8279" s="1"/>
  <c r="D8278"/>
  <c r="E8278" s="1"/>
  <c r="D8277"/>
  <c r="E8277" s="1"/>
  <c r="D8276"/>
  <c r="E8276" s="1"/>
  <c r="D8275"/>
  <c r="E8275" s="1"/>
  <c r="D8274"/>
  <c r="E8274" s="1"/>
  <c r="D8273"/>
  <c r="E8273" s="1"/>
  <c r="D8272"/>
  <c r="E8272" s="1"/>
  <c r="D8271"/>
  <c r="E8271" s="1"/>
  <c r="D8270"/>
  <c r="E8270" s="1"/>
  <c r="D8269"/>
  <c r="E8269" s="1"/>
  <c r="D8268"/>
  <c r="E8268" s="1"/>
  <c r="D8267"/>
  <c r="E8267" s="1"/>
  <c r="D8266"/>
  <c r="E8266" s="1"/>
  <c r="D8265"/>
  <c r="E8265" s="1"/>
  <c r="D8264"/>
  <c r="E8264" s="1"/>
  <c r="E8263"/>
  <c r="D8263"/>
  <c r="E8262"/>
  <c r="D8262"/>
  <c r="D8261"/>
  <c r="E8261" s="1"/>
  <c r="D8260"/>
  <c r="E8260" s="1"/>
  <c r="D8259"/>
  <c r="E8259" s="1"/>
  <c r="D8258"/>
  <c r="E8258" s="1"/>
  <c r="D8257"/>
  <c r="E8257" s="1"/>
  <c r="D8256"/>
  <c r="E8256" s="1"/>
  <c r="D8255"/>
  <c r="E8255" s="1"/>
  <c r="D8254"/>
  <c r="E8254" s="1"/>
  <c r="D8253"/>
  <c r="E8253" s="1"/>
  <c r="D8252"/>
  <c r="E8252" s="1"/>
  <c r="D8251"/>
  <c r="E8251" s="1"/>
  <c r="D8250"/>
  <c r="E8250" s="1"/>
  <c r="D8249"/>
  <c r="E8249" s="1"/>
  <c r="D8248"/>
  <c r="E8248" s="1"/>
  <c r="D8247"/>
  <c r="E8247" s="1"/>
  <c r="E8246"/>
  <c r="D8246"/>
  <c r="E8245"/>
  <c r="D8245"/>
  <c r="D8244"/>
  <c r="E8244" s="1"/>
  <c r="D8243"/>
  <c r="E8243" s="1"/>
  <c r="D8242"/>
  <c r="E8242" s="1"/>
  <c r="D8241"/>
  <c r="E8241" s="1"/>
  <c r="D8240"/>
  <c r="E8240" s="1"/>
  <c r="D8239"/>
  <c r="E8239" s="1"/>
  <c r="D8238"/>
  <c r="E8238" s="1"/>
  <c r="D8237"/>
  <c r="E8237" s="1"/>
  <c r="D8236"/>
  <c r="E8236" s="1"/>
  <c r="D8235"/>
  <c r="E8235" s="1"/>
  <c r="D8234"/>
  <c r="E8234" s="1"/>
  <c r="D8233"/>
  <c r="E8233" s="1"/>
  <c r="D8232"/>
  <c r="E8232" s="1"/>
  <c r="D8231"/>
  <c r="E8231" s="1"/>
  <c r="D8230"/>
  <c r="E8230" s="1"/>
  <c r="D8229"/>
  <c r="E8229" s="1"/>
  <c r="D8228"/>
  <c r="E8228" s="1"/>
  <c r="D8227"/>
  <c r="E8227" s="1"/>
  <c r="D8226"/>
  <c r="E8226" s="1"/>
  <c r="D8225"/>
  <c r="E8225" s="1"/>
  <c r="D8224"/>
  <c r="E8224" s="1"/>
  <c r="D8223"/>
  <c r="E8223" s="1"/>
  <c r="D8222"/>
  <c r="E8222" s="1"/>
  <c r="D8221"/>
  <c r="E8221" s="1"/>
  <c r="D8220"/>
  <c r="E8220" s="1"/>
  <c r="D8219"/>
  <c r="E8219" s="1"/>
  <c r="D8218"/>
  <c r="E8218" s="1"/>
  <c r="E8217"/>
  <c r="D8217"/>
  <c r="D8216"/>
  <c r="E8216" s="1"/>
  <c r="D8215"/>
  <c r="E8215" s="1"/>
  <c r="D8214"/>
  <c r="E8214" s="1"/>
  <c r="E8213"/>
  <c r="D8213"/>
  <c r="D8212"/>
  <c r="E8212" s="1"/>
  <c r="D8211"/>
  <c r="E8211" s="1"/>
  <c r="D8210"/>
  <c r="E8210" s="1"/>
  <c r="D8209"/>
  <c r="E8209" s="1"/>
  <c r="D8208"/>
  <c r="E8208" s="1"/>
  <c r="D8207"/>
  <c r="E8207" s="1"/>
  <c r="D8206"/>
  <c r="E8206" s="1"/>
  <c r="D8205"/>
  <c r="E8205" s="1"/>
  <c r="D8204"/>
  <c r="E8204" s="1"/>
  <c r="D8203"/>
  <c r="E8203" s="1"/>
  <c r="D8202"/>
  <c r="E8202" s="1"/>
  <c r="D8201"/>
  <c r="E8201" s="1"/>
  <c r="D8200"/>
  <c r="E8200" s="1"/>
  <c r="D8199"/>
  <c r="E8199" s="1"/>
  <c r="D8198"/>
  <c r="E8198" s="1"/>
  <c r="D8197"/>
  <c r="E8197" s="1"/>
  <c r="D8196"/>
  <c r="E8196" s="1"/>
  <c r="D8195"/>
  <c r="E8195" s="1"/>
  <c r="D8194"/>
  <c r="E8194" s="1"/>
  <c r="D8193"/>
  <c r="E8193" s="1"/>
  <c r="D8192"/>
  <c r="E8192" s="1"/>
  <c r="D8191"/>
  <c r="E8191" s="1"/>
  <c r="E8190"/>
  <c r="D8190"/>
  <c r="D8189"/>
  <c r="E8189" s="1"/>
  <c r="D8188"/>
  <c r="E8188" s="1"/>
  <c r="D8187"/>
  <c r="E8187" s="1"/>
  <c r="D8186"/>
  <c r="E8186" s="1"/>
  <c r="D8185"/>
  <c r="E8185" s="1"/>
  <c r="D8184"/>
  <c r="E8184" s="1"/>
  <c r="E8183"/>
  <c r="D8183"/>
  <c r="D8182"/>
  <c r="E8182" s="1"/>
  <c r="D8181"/>
  <c r="E8181" s="1"/>
  <c r="D8180"/>
  <c r="E8180" s="1"/>
  <c r="D8179"/>
  <c r="E8179" s="1"/>
  <c r="D8178"/>
  <c r="E8178" s="1"/>
  <c r="D8177"/>
  <c r="E8177" s="1"/>
  <c r="D8176"/>
  <c r="E8176" s="1"/>
  <c r="D8175"/>
  <c r="E8175" s="1"/>
  <c r="D8174"/>
  <c r="E8174" s="1"/>
  <c r="D8173"/>
  <c r="E8173" s="1"/>
  <c r="D8172"/>
  <c r="E8172" s="1"/>
  <c r="D8171"/>
  <c r="E8171" s="1"/>
  <c r="D8170"/>
  <c r="E8170" s="1"/>
  <c r="D8169"/>
  <c r="E8169" s="1"/>
  <c r="D8168"/>
  <c r="E8168" s="1"/>
  <c r="D8167"/>
  <c r="E8167" s="1"/>
  <c r="D8166"/>
  <c r="E8166" s="1"/>
  <c r="D8165"/>
  <c r="E8165" s="1"/>
  <c r="D8164"/>
  <c r="E8164" s="1"/>
  <c r="D8163"/>
  <c r="E8163" s="1"/>
  <c r="D8162"/>
  <c r="E8162" s="1"/>
  <c r="D8161"/>
  <c r="E8161" s="1"/>
  <c r="D8160"/>
  <c r="E8160" s="1"/>
  <c r="D8159"/>
  <c r="E8159" s="1"/>
  <c r="D8158"/>
  <c r="E8158" s="1"/>
  <c r="D8157"/>
  <c r="E8157" s="1"/>
  <c r="D8156"/>
  <c r="E8156" s="1"/>
  <c r="D8155"/>
  <c r="E8155" s="1"/>
  <c r="D8154"/>
  <c r="E8154" s="1"/>
  <c r="D8153"/>
  <c r="E8153" s="1"/>
  <c r="D8152"/>
  <c r="E8152" s="1"/>
  <c r="D8151"/>
  <c r="E8151" s="1"/>
  <c r="D8150"/>
  <c r="E8150" s="1"/>
  <c r="E8149"/>
  <c r="D8149"/>
  <c r="D8148"/>
  <c r="E8148" s="1"/>
  <c r="D8147"/>
  <c r="E8147" s="1"/>
  <c r="D8146"/>
  <c r="E8146" s="1"/>
  <c r="D8145"/>
  <c r="E8145" s="1"/>
  <c r="D8144"/>
  <c r="E8144" s="1"/>
  <c r="D8143"/>
  <c r="E8143" s="1"/>
  <c r="D8142"/>
  <c r="E8142" s="1"/>
  <c r="D8141"/>
  <c r="E8141" s="1"/>
  <c r="D8140"/>
  <c r="E8140" s="1"/>
  <c r="D8139"/>
  <c r="E8139" s="1"/>
  <c r="D8138"/>
  <c r="E8138" s="1"/>
  <c r="D8137"/>
  <c r="E8137" s="1"/>
  <c r="D8136"/>
  <c r="E8136" s="1"/>
  <c r="D8135"/>
  <c r="E8135" s="1"/>
  <c r="D8134"/>
  <c r="E8134" s="1"/>
  <c r="D8133"/>
  <c r="E8133" s="1"/>
  <c r="D8132"/>
  <c r="E8132" s="1"/>
  <c r="D8131"/>
  <c r="E8131" s="1"/>
  <c r="D8130"/>
  <c r="E8130" s="1"/>
  <c r="E8129"/>
  <c r="D8129"/>
  <c r="D8128"/>
  <c r="E8128" s="1"/>
  <c r="D8127"/>
  <c r="E8127" s="1"/>
  <c r="E8126"/>
  <c r="D8126"/>
  <c r="D8125"/>
  <c r="E8125" s="1"/>
  <c r="D8124"/>
  <c r="E8124" s="1"/>
  <c r="D8123"/>
  <c r="E8123" s="1"/>
  <c r="D8122"/>
  <c r="E8122" s="1"/>
  <c r="D8121"/>
  <c r="E8121" s="1"/>
  <c r="D8120"/>
  <c r="E8120" s="1"/>
  <c r="D8119"/>
  <c r="E8119" s="1"/>
  <c r="D8118"/>
  <c r="E8118" s="1"/>
  <c r="D8117"/>
  <c r="E8117" s="1"/>
  <c r="D8116"/>
  <c r="E8116" s="1"/>
  <c r="D8115"/>
  <c r="E8115" s="1"/>
  <c r="D8114"/>
  <c r="E8114" s="1"/>
  <c r="E8113"/>
  <c r="D8113"/>
  <c r="D8112"/>
  <c r="E8112" s="1"/>
  <c r="D8111"/>
  <c r="E8111" s="1"/>
  <c r="D8110"/>
  <c r="E8110" s="1"/>
  <c r="E8109"/>
  <c r="D8109"/>
  <c r="D8108"/>
  <c r="E8108" s="1"/>
  <c r="D8107"/>
  <c r="E8107" s="1"/>
  <c r="D8106"/>
  <c r="E8106" s="1"/>
  <c r="D8105"/>
  <c r="E8105" s="1"/>
  <c r="D8104"/>
  <c r="E8104" s="1"/>
  <c r="E8103"/>
  <c r="D8103"/>
  <c r="E8102"/>
  <c r="D8102"/>
  <c r="D8101"/>
  <c r="E8101" s="1"/>
  <c r="D8100"/>
  <c r="E8100" s="1"/>
  <c r="D8099"/>
  <c r="E8099" s="1"/>
  <c r="D8098"/>
  <c r="E8098" s="1"/>
  <c r="D8097"/>
  <c r="E8097" s="1"/>
  <c r="D8096"/>
  <c r="E8096" s="1"/>
  <c r="D8095"/>
  <c r="E8095" s="1"/>
  <c r="D8094"/>
  <c r="E8094" s="1"/>
  <c r="E8093"/>
  <c r="D8093"/>
  <c r="D8092"/>
  <c r="E8092" s="1"/>
  <c r="D8091"/>
  <c r="E8091" s="1"/>
  <c r="D8090"/>
  <c r="E8090" s="1"/>
  <c r="D8089"/>
  <c r="E8089" s="1"/>
  <c r="D8088"/>
  <c r="E8088" s="1"/>
  <c r="E8087"/>
  <c r="D8087"/>
  <c r="D8086"/>
  <c r="E8086" s="1"/>
  <c r="D8085"/>
  <c r="E8085" s="1"/>
  <c r="D8084"/>
  <c r="E8084" s="1"/>
  <c r="D8083"/>
  <c r="E8083" s="1"/>
  <c r="D8082"/>
  <c r="E8082" s="1"/>
  <c r="D8081"/>
  <c r="E8081" s="1"/>
  <c r="D8080"/>
  <c r="E8080" s="1"/>
  <c r="D8079"/>
  <c r="E8079" s="1"/>
  <c r="D8078"/>
  <c r="E8078" s="1"/>
  <c r="E8077"/>
  <c r="D8077"/>
  <c r="D8076"/>
  <c r="E8076" s="1"/>
  <c r="D8075"/>
  <c r="E8075" s="1"/>
  <c r="D8074"/>
  <c r="E8074" s="1"/>
  <c r="D8073"/>
  <c r="E8073" s="1"/>
  <c r="D8072"/>
  <c r="E8072" s="1"/>
  <c r="D8071"/>
  <c r="E8071" s="1"/>
  <c r="D8070"/>
  <c r="E8070" s="1"/>
  <c r="D8069"/>
  <c r="E8069" s="1"/>
  <c r="D8068"/>
  <c r="E8068" s="1"/>
  <c r="D8067"/>
  <c r="E8067" s="1"/>
  <c r="D8066"/>
  <c r="E8066" s="1"/>
  <c r="D8065"/>
  <c r="E8065" s="1"/>
  <c r="D8064"/>
  <c r="E8064" s="1"/>
  <c r="D8063"/>
  <c r="E8063" s="1"/>
  <c r="D8062"/>
  <c r="E8062" s="1"/>
  <c r="E8061"/>
  <c r="D8061"/>
  <c r="D8060"/>
  <c r="E8060" s="1"/>
  <c r="D8059"/>
  <c r="E8059" s="1"/>
  <c r="D8058"/>
  <c r="E8058" s="1"/>
  <c r="D8057"/>
  <c r="E8057" s="1"/>
  <c r="D8056"/>
  <c r="E8056" s="1"/>
  <c r="D8055"/>
  <c r="E8055" s="1"/>
  <c r="D8054"/>
  <c r="E8054" s="1"/>
  <c r="D8053"/>
  <c r="E8053" s="1"/>
  <c r="D8052"/>
  <c r="E8052" s="1"/>
  <c r="D8051"/>
  <c r="E8051" s="1"/>
  <c r="D8050"/>
  <c r="E8050" s="1"/>
  <c r="D8049"/>
  <c r="E8049" s="1"/>
  <c r="D8048"/>
  <c r="E8048" s="1"/>
  <c r="D8047"/>
  <c r="E8047" s="1"/>
  <c r="D8046"/>
  <c r="E8046" s="1"/>
  <c r="D8045"/>
  <c r="E8045" s="1"/>
  <c r="D8044"/>
  <c r="E8044" s="1"/>
  <c r="D8043"/>
  <c r="E8043" s="1"/>
  <c r="D8042"/>
  <c r="E8042" s="1"/>
  <c r="D8041"/>
  <c r="E8041" s="1"/>
  <c r="D8040"/>
  <c r="E8040" s="1"/>
  <c r="D8039"/>
  <c r="E8039" s="1"/>
  <c r="D8038"/>
  <c r="E8038" s="1"/>
  <c r="D8037"/>
  <c r="E8037" s="1"/>
  <c r="D8036"/>
  <c r="E8036" s="1"/>
  <c r="D8035"/>
  <c r="E8035" s="1"/>
  <c r="D8034"/>
  <c r="E8034" s="1"/>
  <c r="D8033"/>
  <c r="E8033" s="1"/>
  <c r="D8032"/>
  <c r="E8032" s="1"/>
  <c r="D8031"/>
  <c r="E8031" s="1"/>
  <c r="D8030"/>
  <c r="E8030" s="1"/>
  <c r="E8029"/>
  <c r="D8029"/>
  <c r="D8028"/>
  <c r="E8028" s="1"/>
  <c r="D8027"/>
  <c r="E8027" s="1"/>
  <c r="D8026"/>
  <c r="E8026" s="1"/>
  <c r="D8025"/>
  <c r="E8025" s="1"/>
  <c r="D8024"/>
  <c r="E8024" s="1"/>
  <c r="E8023"/>
  <c r="D8023"/>
  <c r="D8022"/>
  <c r="E8022" s="1"/>
  <c r="D8021"/>
  <c r="E8021" s="1"/>
  <c r="D8020"/>
  <c r="E8020" s="1"/>
  <c r="D8019"/>
  <c r="E8019" s="1"/>
  <c r="D8018"/>
  <c r="E8018" s="1"/>
  <c r="D8017"/>
  <c r="E8017" s="1"/>
  <c r="D8016"/>
  <c r="E8016" s="1"/>
  <c r="D8015"/>
  <c r="E8015" s="1"/>
  <c r="D8014"/>
  <c r="E8014" s="1"/>
  <c r="D8013"/>
  <c r="E8013" s="1"/>
  <c r="D8012"/>
  <c r="E8012" s="1"/>
  <c r="D8011"/>
  <c r="E8011" s="1"/>
  <c r="D8010"/>
  <c r="E8010" s="1"/>
  <c r="D8009"/>
  <c r="E8009" s="1"/>
  <c r="D8008"/>
  <c r="E8008" s="1"/>
  <c r="D8007"/>
  <c r="E8007" s="1"/>
  <c r="D8006"/>
  <c r="E8006" s="1"/>
  <c r="D8005"/>
  <c r="E8005" s="1"/>
  <c r="D8004"/>
  <c r="E8004" s="1"/>
  <c r="D8003"/>
  <c r="E8003" s="1"/>
  <c r="D8002"/>
  <c r="E8002" s="1"/>
  <c r="D8001"/>
  <c r="E8001" s="1"/>
  <c r="D8000"/>
  <c r="E8000" s="1"/>
  <c r="D7999"/>
  <c r="E7999" s="1"/>
  <c r="E7998"/>
  <c r="D7998"/>
  <c r="D7997"/>
  <c r="E7997" s="1"/>
  <c r="D7996"/>
  <c r="E7996" s="1"/>
  <c r="D7995"/>
  <c r="E7995" s="1"/>
  <c r="D7994"/>
  <c r="E7994" s="1"/>
  <c r="D7993"/>
  <c r="E7993" s="1"/>
  <c r="D7992"/>
  <c r="E7992" s="1"/>
  <c r="E7991"/>
  <c r="D7991"/>
  <c r="E7990"/>
  <c r="D7990"/>
  <c r="D7989"/>
  <c r="E7989" s="1"/>
  <c r="D7988"/>
  <c r="E7988" s="1"/>
  <c r="D7987"/>
  <c r="E7987" s="1"/>
  <c r="D7986"/>
  <c r="E7986" s="1"/>
  <c r="D7985"/>
  <c r="E7985" s="1"/>
  <c r="D7984"/>
  <c r="E7984" s="1"/>
  <c r="E7983"/>
  <c r="D7983"/>
  <c r="D7982"/>
  <c r="E7982" s="1"/>
  <c r="D7981"/>
  <c r="E7981" s="1"/>
  <c r="D7980"/>
  <c r="E7980" s="1"/>
  <c r="D7979"/>
  <c r="E7979" s="1"/>
  <c r="D7978"/>
  <c r="E7978" s="1"/>
  <c r="D7977"/>
  <c r="E7977" s="1"/>
  <c r="D7976"/>
  <c r="E7976" s="1"/>
  <c r="D7975"/>
  <c r="E7975" s="1"/>
  <c r="E7974"/>
  <c r="D7974"/>
  <c r="D7973"/>
  <c r="E7973" s="1"/>
  <c r="D7972"/>
  <c r="E7972" s="1"/>
  <c r="D7971"/>
  <c r="E7971" s="1"/>
  <c r="D7970"/>
  <c r="E7970" s="1"/>
  <c r="D7969"/>
  <c r="E7969" s="1"/>
  <c r="D7968"/>
  <c r="E7968" s="1"/>
  <c r="D7967"/>
  <c r="E7967" s="1"/>
  <c r="D7966"/>
  <c r="E7966" s="1"/>
  <c r="D7965"/>
  <c r="E7965" s="1"/>
  <c r="D7964"/>
  <c r="E7964" s="1"/>
  <c r="D7963"/>
  <c r="E7963" s="1"/>
  <c r="D7962"/>
  <c r="E7962" s="1"/>
  <c r="D7961"/>
  <c r="E7961" s="1"/>
  <c r="D7960"/>
  <c r="E7960" s="1"/>
  <c r="D7959"/>
  <c r="E7959" s="1"/>
  <c r="D7958"/>
  <c r="E7958" s="1"/>
  <c r="D7957"/>
  <c r="E7957" s="1"/>
  <c r="D7956"/>
  <c r="E7956" s="1"/>
  <c r="D7955"/>
  <c r="E7955" s="1"/>
  <c r="D7954"/>
  <c r="E7954" s="1"/>
  <c r="D7953"/>
  <c r="E7953" s="1"/>
  <c r="D7952"/>
  <c r="E7952" s="1"/>
  <c r="D7951"/>
  <c r="E7951" s="1"/>
  <c r="D7950"/>
  <c r="E7950" s="1"/>
  <c r="D7949"/>
  <c r="E7949" s="1"/>
  <c r="D7948"/>
  <c r="E7948" s="1"/>
  <c r="D7947"/>
  <c r="E7947" s="1"/>
  <c r="D7946"/>
  <c r="E7946" s="1"/>
  <c r="D7945"/>
  <c r="E7945" s="1"/>
  <c r="D7944"/>
  <c r="E7944" s="1"/>
  <c r="D7943"/>
  <c r="E7943" s="1"/>
  <c r="D7942"/>
  <c r="E7942" s="1"/>
  <c r="D7941"/>
  <c r="E7941" s="1"/>
  <c r="D7940"/>
  <c r="E7940" s="1"/>
  <c r="D7939"/>
  <c r="E7939" s="1"/>
  <c r="D7938"/>
  <c r="E7938" s="1"/>
  <c r="D7937"/>
  <c r="E7937" s="1"/>
  <c r="D7936"/>
  <c r="E7936" s="1"/>
  <c r="E7935"/>
  <c r="D7935"/>
  <c r="D7934"/>
  <c r="E7934" s="1"/>
  <c r="D7933"/>
  <c r="E7933" s="1"/>
  <c r="D7932"/>
  <c r="E7932" s="1"/>
  <c r="D7931"/>
  <c r="E7931" s="1"/>
  <c r="D7930"/>
  <c r="E7930" s="1"/>
  <c r="D7929"/>
  <c r="E7929" s="1"/>
  <c r="D7928"/>
  <c r="E7928" s="1"/>
  <c r="D7927"/>
  <c r="E7927" s="1"/>
  <c r="D7926"/>
  <c r="E7926" s="1"/>
  <c r="D7925"/>
  <c r="E7925" s="1"/>
  <c r="D7924"/>
  <c r="E7924" s="1"/>
  <c r="D7923"/>
  <c r="E7923" s="1"/>
  <c r="D7922"/>
  <c r="E7922" s="1"/>
  <c r="D7921"/>
  <c r="E7921" s="1"/>
  <c r="D7920"/>
  <c r="E7920" s="1"/>
  <c r="E7919"/>
  <c r="D7919"/>
  <c r="D7918"/>
  <c r="E7918" s="1"/>
  <c r="D7917"/>
  <c r="E7917" s="1"/>
  <c r="D7916"/>
  <c r="E7916" s="1"/>
  <c r="D7915"/>
  <c r="E7915" s="1"/>
  <c r="D7914"/>
  <c r="E7914" s="1"/>
  <c r="D7913"/>
  <c r="E7913" s="1"/>
  <c r="D7912"/>
  <c r="E7912" s="1"/>
  <c r="D7911"/>
  <c r="E7911" s="1"/>
  <c r="D7910"/>
  <c r="E7910" s="1"/>
  <c r="D7909"/>
  <c r="E7909" s="1"/>
  <c r="D7908"/>
  <c r="E7908" s="1"/>
  <c r="D7907"/>
  <c r="E7907" s="1"/>
  <c r="D7906"/>
  <c r="E7906" s="1"/>
  <c r="D7905"/>
  <c r="E7905" s="1"/>
  <c r="D7904"/>
  <c r="E7904" s="1"/>
  <c r="D7903"/>
  <c r="E7903" s="1"/>
  <c r="D7902"/>
  <c r="E7902" s="1"/>
  <c r="D7901"/>
  <c r="E7901" s="1"/>
  <c r="D7900"/>
  <c r="E7900" s="1"/>
  <c r="D7899"/>
  <c r="E7899" s="1"/>
  <c r="D7898"/>
  <c r="E7898" s="1"/>
  <c r="E7897"/>
  <c r="D7897"/>
  <c r="E7896"/>
  <c r="D7896"/>
  <c r="D7895"/>
  <c r="E7895" s="1"/>
  <c r="D7894"/>
  <c r="E7894" s="1"/>
  <c r="D7893"/>
  <c r="E7893" s="1"/>
  <c r="D7892"/>
  <c r="E7892" s="1"/>
  <c r="D7891"/>
  <c r="E7891" s="1"/>
  <c r="D7890"/>
  <c r="E7890" s="1"/>
  <c r="D7889"/>
  <c r="E7889" s="1"/>
  <c r="D7888"/>
  <c r="E7888" s="1"/>
  <c r="D7887"/>
  <c r="E7887" s="1"/>
  <c r="D7886"/>
  <c r="E7886" s="1"/>
  <c r="D7885"/>
  <c r="E7885" s="1"/>
  <c r="D7884"/>
  <c r="E7884" s="1"/>
  <c r="D7883"/>
  <c r="E7883" s="1"/>
  <c r="D7882"/>
  <c r="E7882" s="1"/>
  <c r="D7881"/>
  <c r="E7881" s="1"/>
  <c r="D7880"/>
  <c r="E7880" s="1"/>
  <c r="D7879"/>
  <c r="E7879" s="1"/>
  <c r="D7878"/>
  <c r="E7878" s="1"/>
  <c r="D7877"/>
  <c r="E7877" s="1"/>
  <c r="D7876"/>
  <c r="E7876" s="1"/>
  <c r="D7875"/>
  <c r="E7875" s="1"/>
  <c r="D7874"/>
  <c r="E7874" s="1"/>
  <c r="D7873"/>
  <c r="E7873" s="1"/>
  <c r="E7872"/>
  <c r="D7872"/>
  <c r="D7871"/>
  <c r="E7871" s="1"/>
  <c r="E7870"/>
  <c r="D7870"/>
  <c r="D7869"/>
  <c r="E7869" s="1"/>
  <c r="D7868"/>
  <c r="E7868" s="1"/>
  <c r="D7867"/>
  <c r="E7867" s="1"/>
  <c r="D7866"/>
  <c r="E7866" s="1"/>
  <c r="D7865"/>
  <c r="E7865" s="1"/>
  <c r="D7864"/>
  <c r="E7864" s="1"/>
  <c r="D7863"/>
  <c r="E7863" s="1"/>
  <c r="D7862"/>
  <c r="E7862" s="1"/>
  <c r="D7861"/>
  <c r="E7861" s="1"/>
  <c r="D7860"/>
  <c r="E7860" s="1"/>
  <c r="D7859"/>
  <c r="E7859" s="1"/>
  <c r="D7858"/>
  <c r="E7858" s="1"/>
  <c r="D7857"/>
  <c r="E7857" s="1"/>
  <c r="D7856"/>
  <c r="E7856" s="1"/>
  <c r="D7855"/>
  <c r="E7855" s="1"/>
  <c r="D7854"/>
  <c r="E7854" s="1"/>
  <c r="D7853"/>
  <c r="E7853" s="1"/>
  <c r="D7852"/>
  <c r="E7852" s="1"/>
  <c r="D7851"/>
  <c r="E7851" s="1"/>
  <c r="D7850"/>
  <c r="E7850" s="1"/>
  <c r="D7849"/>
  <c r="E7849" s="1"/>
  <c r="D7848"/>
  <c r="E7848" s="1"/>
  <c r="E7847"/>
  <c r="D7847"/>
  <c r="D7846"/>
  <c r="E7846" s="1"/>
  <c r="D7845"/>
  <c r="E7845" s="1"/>
  <c r="D7844"/>
  <c r="E7844" s="1"/>
  <c r="D7843"/>
  <c r="E7843" s="1"/>
  <c r="D7842"/>
  <c r="E7842" s="1"/>
  <c r="D7841"/>
  <c r="E7841" s="1"/>
  <c r="D7840"/>
  <c r="E7840" s="1"/>
  <c r="D7839"/>
  <c r="E7839" s="1"/>
  <c r="E7838"/>
  <c r="D7838"/>
  <c r="D7837"/>
  <c r="E7837" s="1"/>
  <c r="D7836"/>
  <c r="E7836" s="1"/>
  <c r="D7835"/>
  <c r="E7835" s="1"/>
  <c r="D7834"/>
  <c r="E7834" s="1"/>
  <c r="D7833"/>
  <c r="E7833" s="1"/>
  <c r="D7832"/>
  <c r="E7832" s="1"/>
  <c r="D7831"/>
  <c r="E7831" s="1"/>
  <c r="D7830"/>
  <c r="E7830" s="1"/>
  <c r="D7829"/>
  <c r="E7829" s="1"/>
  <c r="D7828"/>
  <c r="E7828" s="1"/>
  <c r="D7827"/>
  <c r="E7827" s="1"/>
  <c r="D7826"/>
  <c r="E7826" s="1"/>
  <c r="D7825"/>
  <c r="E7825" s="1"/>
  <c r="D7824"/>
  <c r="E7824" s="1"/>
  <c r="D7823"/>
  <c r="E7823" s="1"/>
  <c r="D7822"/>
  <c r="E7822" s="1"/>
  <c r="D7821"/>
  <c r="E7821" s="1"/>
  <c r="D7820"/>
  <c r="E7820" s="1"/>
  <c r="D7819"/>
  <c r="E7819" s="1"/>
  <c r="D7818"/>
  <c r="E7818" s="1"/>
  <c r="D7817"/>
  <c r="E7817" s="1"/>
  <c r="D7816"/>
  <c r="E7816" s="1"/>
  <c r="D7815"/>
  <c r="E7815" s="1"/>
  <c r="D7814"/>
  <c r="E7814" s="1"/>
  <c r="D7813"/>
  <c r="E7813" s="1"/>
  <c r="D7812"/>
  <c r="E7812" s="1"/>
  <c r="D7811"/>
  <c r="E7811" s="1"/>
  <c r="D7810"/>
  <c r="E7810" s="1"/>
  <c r="D7809"/>
  <c r="E7809" s="1"/>
  <c r="D7808"/>
  <c r="E7808" s="1"/>
  <c r="D7807"/>
  <c r="E7807" s="1"/>
  <c r="D7806"/>
  <c r="E7806" s="1"/>
  <c r="D7805"/>
  <c r="E7805" s="1"/>
  <c r="D7804"/>
  <c r="E7804" s="1"/>
  <c r="D7803"/>
  <c r="E7803" s="1"/>
  <c r="D7802"/>
  <c r="E7802" s="1"/>
  <c r="D7801"/>
  <c r="E7801" s="1"/>
  <c r="D7800"/>
  <c r="E7800" s="1"/>
  <c r="D7799"/>
  <c r="E7799" s="1"/>
  <c r="D7798"/>
  <c r="E7798" s="1"/>
  <c r="D7797"/>
  <c r="E7797" s="1"/>
  <c r="D7796"/>
  <c r="E7796" s="1"/>
  <c r="D7795"/>
  <c r="E7795" s="1"/>
  <c r="D7794"/>
  <c r="E7794" s="1"/>
  <c r="D7793"/>
  <c r="E7793" s="1"/>
  <c r="D7792"/>
  <c r="E7792" s="1"/>
  <c r="D7791"/>
  <c r="E7791" s="1"/>
  <c r="D7790"/>
  <c r="E7790" s="1"/>
  <c r="D7789"/>
  <c r="E7789" s="1"/>
  <c r="D7788"/>
  <c r="E7788" s="1"/>
  <c r="D7787"/>
  <c r="E7787" s="1"/>
  <c r="D7786"/>
  <c r="E7786" s="1"/>
  <c r="D7785"/>
  <c r="E7785" s="1"/>
  <c r="D7784"/>
  <c r="E7784" s="1"/>
  <c r="D7783"/>
  <c r="E7783" s="1"/>
  <c r="D7782"/>
  <c r="E7782" s="1"/>
  <c r="D7781"/>
  <c r="E7781" s="1"/>
  <c r="D7780"/>
  <c r="E7780" s="1"/>
  <c r="D7779"/>
  <c r="E7779" s="1"/>
  <c r="D7778"/>
  <c r="E7778" s="1"/>
  <c r="D7777"/>
  <c r="E7777" s="1"/>
  <c r="D7776"/>
  <c r="E7776" s="1"/>
  <c r="D7775"/>
  <c r="E7775" s="1"/>
  <c r="D7774"/>
  <c r="E7774" s="1"/>
  <c r="D7773"/>
  <c r="E7773" s="1"/>
  <c r="D7772"/>
  <c r="E7772" s="1"/>
  <c r="D7771"/>
  <c r="E7771" s="1"/>
  <c r="D7770"/>
  <c r="E7770" s="1"/>
  <c r="D7769"/>
  <c r="E7769" s="1"/>
  <c r="D7768"/>
  <c r="E7768" s="1"/>
  <c r="D7767"/>
  <c r="E7767" s="1"/>
  <c r="E7766"/>
  <c r="D7766"/>
  <c r="E7765"/>
  <c r="D7765"/>
  <c r="D7764"/>
  <c r="E7764" s="1"/>
  <c r="D7763"/>
  <c r="E7763" s="1"/>
  <c r="D7762"/>
  <c r="E7762" s="1"/>
  <c r="D7761"/>
  <c r="E7761" s="1"/>
  <c r="E7760"/>
  <c r="D7760"/>
  <c r="E7759"/>
  <c r="D7759"/>
  <c r="D7758"/>
  <c r="E7758" s="1"/>
  <c r="D7757"/>
  <c r="E7757" s="1"/>
  <c r="D7756"/>
  <c r="E7756" s="1"/>
  <c r="D7755"/>
  <c r="E7755" s="1"/>
  <c r="D7754"/>
  <c r="E7754" s="1"/>
  <c r="D7753"/>
  <c r="E7753" s="1"/>
  <c r="D7752"/>
  <c r="E7752" s="1"/>
  <c r="D7751"/>
  <c r="E7751" s="1"/>
  <c r="E7750"/>
  <c r="D7750"/>
  <c r="D7749"/>
  <c r="E7749" s="1"/>
  <c r="D7748"/>
  <c r="E7748" s="1"/>
  <c r="D7747"/>
  <c r="E7747" s="1"/>
  <c r="D7746"/>
  <c r="E7746" s="1"/>
  <c r="D7745"/>
  <c r="E7745" s="1"/>
  <c r="D7744"/>
  <c r="E7744" s="1"/>
  <c r="D7743"/>
  <c r="E7743" s="1"/>
  <c r="D7742"/>
  <c r="E7742" s="1"/>
  <c r="D7741"/>
  <c r="E7741" s="1"/>
  <c r="D7740"/>
  <c r="E7740" s="1"/>
  <c r="D7739"/>
  <c r="E7739" s="1"/>
  <c r="D7738"/>
  <c r="E7738" s="1"/>
  <c r="D7737"/>
  <c r="E7737" s="1"/>
  <c r="D7736"/>
  <c r="E7736" s="1"/>
  <c r="D7735"/>
  <c r="E7735" s="1"/>
  <c r="D7734"/>
  <c r="E7734" s="1"/>
  <c r="D7733"/>
  <c r="E7733" s="1"/>
  <c r="D7732"/>
  <c r="E7732" s="1"/>
  <c r="D7731"/>
  <c r="E7731" s="1"/>
  <c r="D7730"/>
  <c r="E7730" s="1"/>
  <c r="D7729"/>
  <c r="E7729" s="1"/>
  <c r="D7728"/>
  <c r="E7728" s="1"/>
  <c r="D7727"/>
  <c r="E7727" s="1"/>
  <c r="D7726"/>
  <c r="E7726" s="1"/>
  <c r="D7725"/>
  <c r="E7725" s="1"/>
  <c r="D7724"/>
  <c r="E7724" s="1"/>
  <c r="D7723"/>
  <c r="E7723" s="1"/>
  <c r="D7722"/>
  <c r="E7722" s="1"/>
  <c r="D7721"/>
  <c r="E7721" s="1"/>
  <c r="D7720"/>
  <c r="E7720" s="1"/>
  <c r="D7719"/>
  <c r="E7719" s="1"/>
  <c r="D7718"/>
  <c r="E7718" s="1"/>
  <c r="D7717"/>
  <c r="E7717" s="1"/>
  <c r="D7716"/>
  <c r="E7716" s="1"/>
  <c r="D7715"/>
  <c r="E7715" s="1"/>
  <c r="D7714"/>
  <c r="E7714" s="1"/>
  <c r="D7713"/>
  <c r="E7713" s="1"/>
  <c r="D7712"/>
  <c r="E7712" s="1"/>
  <c r="D7711"/>
  <c r="E7711" s="1"/>
  <c r="D7710"/>
  <c r="E7710" s="1"/>
  <c r="D7709"/>
  <c r="E7709" s="1"/>
  <c r="D7708"/>
  <c r="E7708" s="1"/>
  <c r="D7707"/>
  <c r="E7707" s="1"/>
  <c r="D7706"/>
  <c r="E7706" s="1"/>
  <c r="E7705"/>
  <c r="D7705"/>
  <c r="D7704"/>
  <c r="E7704" s="1"/>
  <c r="E7703"/>
  <c r="D7703"/>
  <c r="D7702"/>
  <c r="E7702" s="1"/>
  <c r="D7701"/>
  <c r="E7701" s="1"/>
  <c r="D7700"/>
  <c r="E7700" s="1"/>
  <c r="D7699"/>
  <c r="E7699" s="1"/>
  <c r="D7698"/>
  <c r="E7698" s="1"/>
  <c r="D7697"/>
  <c r="E7697" s="1"/>
  <c r="D7696"/>
  <c r="E7696" s="1"/>
  <c r="E7695"/>
  <c r="D7695"/>
  <c r="E7694"/>
  <c r="D7694"/>
  <c r="D7693"/>
  <c r="E7693" s="1"/>
  <c r="D7692"/>
  <c r="E7692" s="1"/>
  <c r="D7691"/>
  <c r="E7691" s="1"/>
  <c r="D7690"/>
  <c r="E7690" s="1"/>
  <c r="D7689"/>
  <c r="E7689" s="1"/>
  <c r="D7688"/>
  <c r="E7688" s="1"/>
  <c r="D7687"/>
  <c r="E7687" s="1"/>
  <c r="D7686"/>
  <c r="E7686" s="1"/>
  <c r="E7685"/>
  <c r="D7685"/>
  <c r="D7684"/>
  <c r="E7684" s="1"/>
  <c r="D7683"/>
  <c r="E7683" s="1"/>
  <c r="D7682"/>
  <c r="E7682" s="1"/>
  <c r="D7681"/>
  <c r="E7681" s="1"/>
  <c r="D7680"/>
  <c r="E7680" s="1"/>
  <c r="D7679"/>
  <c r="E7679" s="1"/>
  <c r="D7678"/>
  <c r="E7678" s="1"/>
  <c r="D7677"/>
  <c r="E7677" s="1"/>
  <c r="D7676"/>
  <c r="E7676" s="1"/>
  <c r="D7675"/>
  <c r="E7675" s="1"/>
  <c r="D7674"/>
  <c r="E7674" s="1"/>
  <c r="D7673"/>
  <c r="E7673" s="1"/>
  <c r="D7672"/>
  <c r="E7672" s="1"/>
  <c r="D7671"/>
  <c r="E7671" s="1"/>
  <c r="D7670"/>
  <c r="E7670" s="1"/>
  <c r="E7669"/>
  <c r="D7669"/>
  <c r="D7668"/>
  <c r="E7668" s="1"/>
  <c r="D7667"/>
  <c r="E7667" s="1"/>
  <c r="D7666"/>
  <c r="E7666" s="1"/>
  <c r="D7665"/>
  <c r="E7665" s="1"/>
  <c r="D7664"/>
  <c r="E7664" s="1"/>
  <c r="D7663"/>
  <c r="E7663" s="1"/>
  <c r="D7662"/>
  <c r="E7662" s="1"/>
  <c r="D7661"/>
  <c r="E7661" s="1"/>
  <c r="D7660"/>
  <c r="E7660" s="1"/>
  <c r="D7659"/>
  <c r="E7659" s="1"/>
  <c r="D7658"/>
  <c r="E7658" s="1"/>
  <c r="D7657"/>
  <c r="E7657" s="1"/>
  <c r="D7656"/>
  <c r="E7656" s="1"/>
  <c r="E7655"/>
  <c r="D7655"/>
  <c r="D7654"/>
  <c r="E7654" s="1"/>
  <c r="D7653"/>
  <c r="E7653" s="1"/>
  <c r="D7652"/>
  <c r="E7652" s="1"/>
  <c r="D7651"/>
  <c r="E7651" s="1"/>
  <c r="D7650"/>
  <c r="E7650" s="1"/>
  <c r="D7649"/>
  <c r="E7649" s="1"/>
  <c r="D7648"/>
  <c r="E7648" s="1"/>
  <c r="D7647"/>
  <c r="E7647" s="1"/>
  <c r="D7646"/>
  <c r="E7646" s="1"/>
  <c r="D7645"/>
  <c r="E7645" s="1"/>
  <c r="D7644"/>
  <c r="E7644" s="1"/>
  <c r="D7643"/>
  <c r="E7643" s="1"/>
  <c r="D7642"/>
  <c r="E7642" s="1"/>
  <c r="E7641"/>
  <c r="D7641"/>
  <c r="D7640"/>
  <c r="E7640" s="1"/>
  <c r="D7639"/>
  <c r="E7639" s="1"/>
  <c r="D7638"/>
  <c r="E7638" s="1"/>
  <c r="D7637"/>
  <c r="E7637" s="1"/>
  <c r="D7636"/>
  <c r="E7636" s="1"/>
  <c r="D7635"/>
  <c r="E7635" s="1"/>
  <c r="D7634"/>
  <c r="E7634" s="1"/>
  <c r="D7633"/>
  <c r="E7633" s="1"/>
  <c r="D7632"/>
  <c r="E7632" s="1"/>
  <c r="D7631"/>
  <c r="E7631" s="1"/>
  <c r="E7630"/>
  <c r="D7630"/>
  <c r="D7629"/>
  <c r="E7629" s="1"/>
  <c r="D7628"/>
  <c r="E7628" s="1"/>
  <c r="D7627"/>
  <c r="E7627" s="1"/>
  <c r="D7626"/>
  <c r="E7626" s="1"/>
  <c r="D7625"/>
  <c r="E7625" s="1"/>
  <c r="D7624"/>
  <c r="E7624" s="1"/>
  <c r="D7623"/>
  <c r="E7623" s="1"/>
  <c r="D7622"/>
  <c r="E7622" s="1"/>
  <c r="D7621"/>
  <c r="E7621" s="1"/>
  <c r="D7620"/>
  <c r="E7620" s="1"/>
  <c r="D7619"/>
  <c r="E7619" s="1"/>
  <c r="D7618"/>
  <c r="E7618" s="1"/>
  <c r="D7617"/>
  <c r="E7617" s="1"/>
  <c r="D7616"/>
  <c r="E7616" s="1"/>
  <c r="D7615"/>
  <c r="E7615" s="1"/>
  <c r="D7614"/>
  <c r="E7614" s="1"/>
  <c r="E7613"/>
  <c r="D7613"/>
  <c r="D7612"/>
  <c r="E7612" s="1"/>
  <c r="D7611"/>
  <c r="E7611" s="1"/>
  <c r="D7610"/>
  <c r="E7610" s="1"/>
  <c r="D7609"/>
  <c r="E7609" s="1"/>
  <c r="D7608"/>
  <c r="E7608" s="1"/>
  <c r="D7607"/>
  <c r="E7607" s="1"/>
  <c r="D7606"/>
  <c r="E7606" s="1"/>
  <c r="D7605"/>
  <c r="E7605" s="1"/>
  <c r="D7604"/>
  <c r="E7604" s="1"/>
  <c r="D7603"/>
  <c r="E7603" s="1"/>
  <c r="D7602"/>
  <c r="E7602" s="1"/>
  <c r="E7601"/>
  <c r="D7601"/>
  <c r="D7600"/>
  <c r="E7600" s="1"/>
  <c r="D7599"/>
  <c r="E7599" s="1"/>
  <c r="D7598"/>
  <c r="E7598" s="1"/>
  <c r="E7597"/>
  <c r="D7597"/>
  <c r="D7596"/>
  <c r="E7596" s="1"/>
  <c r="D7595"/>
  <c r="E7595" s="1"/>
  <c r="D7594"/>
  <c r="E7594" s="1"/>
  <c r="D7593"/>
  <c r="E7593" s="1"/>
  <c r="D7592"/>
  <c r="E7592" s="1"/>
  <c r="D7591"/>
  <c r="E7591" s="1"/>
  <c r="D7590"/>
  <c r="E7590" s="1"/>
  <c r="D7589"/>
  <c r="E7589" s="1"/>
  <c r="D7588"/>
  <c r="E7588" s="1"/>
  <c r="D7587"/>
  <c r="E7587" s="1"/>
  <c r="D7586"/>
  <c r="E7586" s="1"/>
  <c r="D7585"/>
  <c r="E7585" s="1"/>
  <c r="D7584"/>
  <c r="E7584" s="1"/>
  <c r="D7583"/>
  <c r="E7583" s="1"/>
  <c r="D7582"/>
  <c r="E7582" s="1"/>
  <c r="D7581"/>
  <c r="E7581" s="1"/>
  <c r="D7580"/>
  <c r="E7580" s="1"/>
  <c r="D7579"/>
  <c r="E7579" s="1"/>
  <c r="D7578"/>
  <c r="E7578" s="1"/>
  <c r="E7577"/>
  <c r="D7577"/>
  <c r="D7576"/>
  <c r="E7576" s="1"/>
  <c r="D7575"/>
  <c r="E7575" s="1"/>
  <c r="D7574"/>
  <c r="E7574" s="1"/>
  <c r="D7573"/>
  <c r="E7573" s="1"/>
  <c r="D7572"/>
  <c r="E7572" s="1"/>
  <c r="D7571"/>
  <c r="E7571" s="1"/>
  <c r="D7570"/>
  <c r="E7570" s="1"/>
  <c r="D7569"/>
  <c r="E7569" s="1"/>
  <c r="D7568"/>
  <c r="E7568" s="1"/>
  <c r="D7567"/>
  <c r="E7567" s="1"/>
  <c r="D7566"/>
  <c r="E7566" s="1"/>
  <c r="D7565"/>
  <c r="E7565" s="1"/>
  <c r="D7564"/>
  <c r="E7564" s="1"/>
  <c r="D7563"/>
  <c r="E7563" s="1"/>
  <c r="D7562"/>
  <c r="E7562" s="1"/>
  <c r="D7561"/>
  <c r="E7561" s="1"/>
  <c r="D7560"/>
  <c r="E7560" s="1"/>
  <c r="D7559"/>
  <c r="E7559" s="1"/>
  <c r="D7558"/>
  <c r="E7558" s="1"/>
  <c r="D7557"/>
  <c r="E7557" s="1"/>
  <c r="D7556"/>
  <c r="E7556" s="1"/>
  <c r="D7555"/>
  <c r="E7555" s="1"/>
  <c r="D7554"/>
  <c r="E7554" s="1"/>
  <c r="D7553"/>
  <c r="E7553" s="1"/>
  <c r="D7552"/>
  <c r="E7552" s="1"/>
  <c r="D7551"/>
  <c r="E7551" s="1"/>
  <c r="D7550"/>
  <c r="E7550" s="1"/>
  <c r="E7549"/>
  <c r="D7549"/>
  <c r="D7548"/>
  <c r="E7548" s="1"/>
  <c r="D7547"/>
  <c r="E7547" s="1"/>
  <c r="D7546"/>
  <c r="E7546" s="1"/>
  <c r="D7545"/>
  <c r="E7545" s="1"/>
  <c r="D7544"/>
  <c r="E7544" s="1"/>
  <c r="D7543"/>
  <c r="E7543" s="1"/>
  <c r="D7542"/>
  <c r="E7542" s="1"/>
  <c r="D7541"/>
  <c r="E7541" s="1"/>
  <c r="D7540"/>
  <c r="E7540" s="1"/>
  <c r="D7539"/>
  <c r="E7539" s="1"/>
  <c r="D7538"/>
  <c r="E7538" s="1"/>
  <c r="D7537"/>
  <c r="E7537" s="1"/>
  <c r="D7536"/>
  <c r="E7536" s="1"/>
  <c r="D7535"/>
  <c r="E7535" s="1"/>
  <c r="D7534"/>
  <c r="E7534" s="1"/>
  <c r="D7533"/>
  <c r="E7533" s="1"/>
  <c r="D7532"/>
  <c r="E7532" s="1"/>
  <c r="D7531"/>
  <c r="E7531" s="1"/>
  <c r="D7530"/>
  <c r="E7530" s="1"/>
  <c r="D7529"/>
  <c r="E7529" s="1"/>
  <c r="D7528"/>
  <c r="E7528" s="1"/>
  <c r="D7527"/>
  <c r="E7527" s="1"/>
  <c r="E7526"/>
  <c r="D7526"/>
  <c r="D7525"/>
  <c r="E7525" s="1"/>
  <c r="D7524"/>
  <c r="E7524" s="1"/>
  <c r="D7523"/>
  <c r="E7523" s="1"/>
  <c r="D7522"/>
  <c r="E7522" s="1"/>
  <c r="D7521"/>
  <c r="E7521" s="1"/>
  <c r="D7520"/>
  <c r="E7520" s="1"/>
  <c r="E7519"/>
  <c r="D7519"/>
  <c r="E7518"/>
  <c r="D7518"/>
  <c r="D7517"/>
  <c r="E7517" s="1"/>
  <c r="D7516"/>
  <c r="E7516" s="1"/>
  <c r="D7515"/>
  <c r="E7515" s="1"/>
  <c r="D7514"/>
  <c r="E7514" s="1"/>
  <c r="D7513"/>
  <c r="E7513" s="1"/>
  <c r="D7512"/>
  <c r="E7512" s="1"/>
  <c r="D7511"/>
  <c r="E7511" s="1"/>
  <c r="D7510"/>
  <c r="E7510" s="1"/>
  <c r="E7509"/>
  <c r="D7509"/>
  <c r="D7508"/>
  <c r="E7508" s="1"/>
  <c r="D7507"/>
  <c r="E7507" s="1"/>
  <c r="D7506"/>
  <c r="E7506" s="1"/>
  <c r="D7505"/>
  <c r="E7505" s="1"/>
  <c r="D7504"/>
  <c r="E7504" s="1"/>
  <c r="D7503"/>
  <c r="E7503" s="1"/>
  <c r="D7502"/>
  <c r="E7502" s="1"/>
  <c r="D7501"/>
  <c r="E7501" s="1"/>
  <c r="D7500"/>
  <c r="E7500" s="1"/>
  <c r="D7499"/>
  <c r="E7499" s="1"/>
  <c r="D7498"/>
  <c r="E7498" s="1"/>
  <c r="D7497"/>
  <c r="E7497" s="1"/>
  <c r="D7496"/>
  <c r="E7496" s="1"/>
  <c r="E7495"/>
  <c r="D7495"/>
  <c r="D7494"/>
  <c r="E7494" s="1"/>
  <c r="D7493"/>
  <c r="E7493" s="1"/>
  <c r="D7492"/>
  <c r="E7492" s="1"/>
  <c r="D7491"/>
  <c r="E7491" s="1"/>
  <c r="D7490"/>
  <c r="E7490" s="1"/>
  <c r="D7489"/>
  <c r="E7489" s="1"/>
  <c r="E7488"/>
  <c r="D7488"/>
  <c r="D7487"/>
  <c r="E7487" s="1"/>
  <c r="D7486"/>
  <c r="E7486" s="1"/>
  <c r="D7485"/>
  <c r="E7485" s="1"/>
  <c r="D7484"/>
  <c r="E7484" s="1"/>
  <c r="D7483"/>
  <c r="E7483" s="1"/>
  <c r="D7482"/>
  <c r="E7482" s="1"/>
  <c r="D7481"/>
  <c r="E7481" s="1"/>
  <c r="D7480"/>
  <c r="E7480" s="1"/>
  <c r="D7479"/>
  <c r="E7479" s="1"/>
  <c r="D7478"/>
  <c r="E7478" s="1"/>
  <c r="D7477"/>
  <c r="E7477" s="1"/>
  <c r="D7476"/>
  <c r="E7476" s="1"/>
  <c r="D7475"/>
  <c r="E7475" s="1"/>
  <c r="D7474"/>
  <c r="E7474" s="1"/>
  <c r="D7473"/>
  <c r="E7473" s="1"/>
  <c r="D7472"/>
  <c r="E7472" s="1"/>
  <c r="E7471"/>
  <c r="D7471"/>
  <c r="D7470"/>
  <c r="E7470" s="1"/>
  <c r="D7469"/>
  <c r="E7469" s="1"/>
  <c r="D7468"/>
  <c r="E7468" s="1"/>
  <c r="D7467"/>
  <c r="E7467" s="1"/>
  <c r="D7466"/>
  <c r="E7466" s="1"/>
  <c r="D7465"/>
  <c r="E7465" s="1"/>
  <c r="E7464"/>
  <c r="D7464"/>
  <c r="E7463"/>
  <c r="D7463"/>
  <c r="D7462"/>
  <c r="E7462" s="1"/>
  <c r="D7461"/>
  <c r="E7461" s="1"/>
  <c r="D7460"/>
  <c r="E7460" s="1"/>
  <c r="D7459"/>
  <c r="E7459" s="1"/>
  <c r="D7458"/>
  <c r="E7458" s="1"/>
  <c r="D7457"/>
  <c r="E7457" s="1"/>
  <c r="D7456"/>
  <c r="E7456" s="1"/>
  <c r="D7455"/>
  <c r="E7455" s="1"/>
  <c r="D7454"/>
  <c r="E7454" s="1"/>
  <c r="D7453"/>
  <c r="E7453" s="1"/>
  <c r="D7452"/>
  <c r="E7452" s="1"/>
  <c r="D7451"/>
  <c r="E7451" s="1"/>
  <c r="D7450"/>
  <c r="E7450" s="1"/>
  <c r="D7449"/>
  <c r="E7449" s="1"/>
  <c r="D7448"/>
  <c r="E7448" s="1"/>
  <c r="D7447"/>
  <c r="E7447" s="1"/>
  <c r="D7446"/>
  <c r="E7446" s="1"/>
  <c r="D7445"/>
  <c r="E7445" s="1"/>
  <c r="D7444"/>
  <c r="E7444" s="1"/>
  <c r="D7443"/>
  <c r="E7443" s="1"/>
  <c r="D7442"/>
  <c r="E7442" s="1"/>
  <c r="D7441"/>
  <c r="E7441" s="1"/>
  <c r="E7440"/>
  <c r="D7440"/>
  <c r="D7439"/>
  <c r="E7439" s="1"/>
  <c r="D7438"/>
  <c r="E7438" s="1"/>
  <c r="D7437"/>
  <c r="E7437" s="1"/>
  <c r="D7436"/>
  <c r="E7436" s="1"/>
  <c r="D7435"/>
  <c r="E7435" s="1"/>
  <c r="D7434"/>
  <c r="E7434" s="1"/>
  <c r="D7433"/>
  <c r="E7433" s="1"/>
  <c r="D7432"/>
  <c r="E7432" s="1"/>
  <c r="D7431"/>
  <c r="E7431" s="1"/>
  <c r="D7430"/>
  <c r="E7430" s="1"/>
  <c r="D7429"/>
  <c r="E7429" s="1"/>
  <c r="D7428"/>
  <c r="E7428" s="1"/>
  <c r="D7427"/>
  <c r="E7427" s="1"/>
  <c r="D7426"/>
  <c r="E7426" s="1"/>
  <c r="D7425"/>
  <c r="E7425" s="1"/>
  <c r="E7424"/>
  <c r="D7424"/>
  <c r="D7423"/>
  <c r="E7423" s="1"/>
  <c r="D7422"/>
  <c r="E7422" s="1"/>
  <c r="D7421"/>
  <c r="E7421" s="1"/>
  <c r="D7420"/>
  <c r="E7420" s="1"/>
  <c r="D7419"/>
  <c r="E7419" s="1"/>
  <c r="D7418"/>
  <c r="E7418" s="1"/>
  <c r="D7417"/>
  <c r="E7417" s="1"/>
  <c r="D7416"/>
  <c r="E7416" s="1"/>
  <c r="D7415"/>
  <c r="E7415" s="1"/>
  <c r="D7414"/>
  <c r="E7414" s="1"/>
  <c r="D7413"/>
  <c r="E7413" s="1"/>
  <c r="D7412"/>
  <c r="E7412" s="1"/>
  <c r="D7411"/>
  <c r="E7411" s="1"/>
  <c r="D7410"/>
  <c r="E7410" s="1"/>
  <c r="D7409"/>
  <c r="E7409" s="1"/>
  <c r="D7408"/>
  <c r="E7408" s="1"/>
  <c r="D7407"/>
  <c r="E7407" s="1"/>
  <c r="D7406"/>
  <c r="E7406" s="1"/>
  <c r="D7405"/>
  <c r="E7405" s="1"/>
  <c r="D7404"/>
  <c r="E7404" s="1"/>
  <c r="D7403"/>
  <c r="E7403" s="1"/>
  <c r="D7402"/>
  <c r="E7402" s="1"/>
  <c r="D7401"/>
  <c r="E7401" s="1"/>
  <c r="D7400"/>
  <c r="E7400" s="1"/>
  <c r="D7399"/>
  <c r="E7399" s="1"/>
  <c r="D7398"/>
  <c r="E7398" s="1"/>
  <c r="D7397"/>
  <c r="E7397" s="1"/>
  <c r="D7396"/>
  <c r="E7396" s="1"/>
  <c r="D7395"/>
  <c r="E7395" s="1"/>
  <c r="D7394"/>
  <c r="E7394" s="1"/>
  <c r="D7393"/>
  <c r="E7393" s="1"/>
  <c r="D7392"/>
  <c r="E7392" s="1"/>
  <c r="D7391"/>
  <c r="E7391" s="1"/>
  <c r="D7390"/>
  <c r="E7390" s="1"/>
  <c r="D7389"/>
  <c r="E7389" s="1"/>
  <c r="D7388"/>
  <c r="E7388" s="1"/>
  <c r="D7387"/>
  <c r="E7387" s="1"/>
  <c r="D7386"/>
  <c r="E7386" s="1"/>
  <c r="D7385"/>
  <c r="E7385" s="1"/>
  <c r="D7384"/>
  <c r="E7384" s="1"/>
  <c r="D7383"/>
  <c r="E7383" s="1"/>
  <c r="D7382"/>
  <c r="E7382" s="1"/>
  <c r="D7381"/>
  <c r="E7381" s="1"/>
  <c r="D7380"/>
  <c r="E7380" s="1"/>
  <c r="D7379"/>
  <c r="E7379" s="1"/>
  <c r="D7378"/>
  <c r="E7378" s="1"/>
  <c r="D7377"/>
  <c r="E7377" s="1"/>
  <c r="D7376"/>
  <c r="E7376" s="1"/>
  <c r="D7375"/>
  <c r="E7375" s="1"/>
  <c r="D7374"/>
  <c r="E7374" s="1"/>
  <c r="D7373"/>
  <c r="E7373" s="1"/>
  <c r="E7372"/>
  <c r="D7372"/>
  <c r="D7371"/>
  <c r="E7371" s="1"/>
  <c r="D7370"/>
  <c r="E7370" s="1"/>
  <c r="D7369"/>
  <c r="E7369" s="1"/>
  <c r="D7368"/>
  <c r="E7368" s="1"/>
  <c r="D7367"/>
  <c r="E7367" s="1"/>
  <c r="D7366"/>
  <c r="E7366" s="1"/>
  <c r="D7365"/>
  <c r="E7365" s="1"/>
  <c r="D7364"/>
  <c r="E7364" s="1"/>
  <c r="D7363"/>
  <c r="E7363" s="1"/>
  <c r="E7362"/>
  <c r="D7362"/>
  <c r="E7361"/>
  <c r="D7361"/>
  <c r="D7360"/>
  <c r="E7360" s="1"/>
  <c r="D7359"/>
  <c r="E7359" s="1"/>
  <c r="D7358"/>
  <c r="E7358" s="1"/>
  <c r="D7357"/>
  <c r="E7357" s="1"/>
  <c r="D7356"/>
  <c r="E7356" s="1"/>
  <c r="D7355"/>
  <c r="E7355" s="1"/>
  <c r="D7354"/>
  <c r="E7354" s="1"/>
  <c r="D7353"/>
  <c r="E7353" s="1"/>
  <c r="D7352"/>
  <c r="E7352" s="1"/>
  <c r="D7351"/>
  <c r="E7351" s="1"/>
  <c r="D7350"/>
  <c r="E7350" s="1"/>
  <c r="D7349"/>
  <c r="E7349" s="1"/>
  <c r="D7348"/>
  <c r="E7348" s="1"/>
  <c r="D7347"/>
  <c r="E7347" s="1"/>
  <c r="D7346"/>
  <c r="E7346" s="1"/>
  <c r="D7345"/>
  <c r="E7345" s="1"/>
  <c r="D7344"/>
  <c r="E7344" s="1"/>
  <c r="D7343"/>
  <c r="E7343" s="1"/>
  <c r="D7342"/>
  <c r="E7342" s="1"/>
  <c r="D7341"/>
  <c r="E7341" s="1"/>
  <c r="D7340"/>
  <c r="E7340" s="1"/>
  <c r="D7339"/>
  <c r="E7339" s="1"/>
  <c r="D7338"/>
  <c r="E7338" s="1"/>
  <c r="D7337"/>
  <c r="E7337" s="1"/>
  <c r="D7336"/>
  <c r="E7336" s="1"/>
  <c r="D7335"/>
  <c r="E7335" s="1"/>
  <c r="D7334"/>
  <c r="E7334" s="1"/>
  <c r="D7333"/>
  <c r="E7333" s="1"/>
  <c r="D7332"/>
  <c r="E7332" s="1"/>
  <c r="D7331"/>
  <c r="E7331" s="1"/>
  <c r="D7330"/>
  <c r="E7330" s="1"/>
  <c r="D7329"/>
  <c r="E7329" s="1"/>
  <c r="D7328"/>
  <c r="E7328" s="1"/>
  <c r="D7327"/>
  <c r="E7327" s="1"/>
  <c r="D7326"/>
  <c r="E7326" s="1"/>
  <c r="D7325"/>
  <c r="E7325" s="1"/>
  <c r="D7324"/>
  <c r="E7324" s="1"/>
  <c r="D7323"/>
  <c r="E7323" s="1"/>
  <c r="D7322"/>
  <c r="E7322" s="1"/>
  <c r="D7321"/>
  <c r="E7321" s="1"/>
  <c r="D7320"/>
  <c r="E7320" s="1"/>
  <c r="D7319"/>
  <c r="E7319" s="1"/>
  <c r="D7318"/>
  <c r="E7318" s="1"/>
  <c r="D7317"/>
  <c r="E7317" s="1"/>
  <c r="D7316"/>
  <c r="E7316" s="1"/>
  <c r="D7315"/>
  <c r="E7315" s="1"/>
  <c r="D7314"/>
  <c r="E7314" s="1"/>
  <c r="D7313"/>
  <c r="E7313" s="1"/>
  <c r="D7312"/>
  <c r="E7312" s="1"/>
  <c r="D7311"/>
  <c r="E7311" s="1"/>
  <c r="D7310"/>
  <c r="E7310" s="1"/>
  <c r="D7309"/>
  <c r="E7309" s="1"/>
  <c r="D7308"/>
  <c r="E7308" s="1"/>
  <c r="D7307"/>
  <c r="E7307" s="1"/>
  <c r="D7306"/>
  <c r="E7306" s="1"/>
  <c r="D7305"/>
  <c r="E7305" s="1"/>
  <c r="D7304"/>
  <c r="E7304" s="1"/>
  <c r="D7303"/>
  <c r="E7303" s="1"/>
  <c r="D7302"/>
  <c r="E7302" s="1"/>
  <c r="D7301"/>
  <c r="E7301" s="1"/>
  <c r="D7300"/>
  <c r="E7300" s="1"/>
  <c r="D7299"/>
  <c r="E7299" s="1"/>
  <c r="D7298"/>
  <c r="E7298" s="1"/>
  <c r="D7297"/>
  <c r="E7297" s="1"/>
  <c r="D7296"/>
  <c r="E7296" s="1"/>
  <c r="D7295"/>
  <c r="E7295" s="1"/>
  <c r="D7294"/>
  <c r="E7294" s="1"/>
  <c r="D7293"/>
  <c r="E7293" s="1"/>
  <c r="E7292"/>
  <c r="D7292"/>
  <c r="D7291"/>
  <c r="E7291" s="1"/>
  <c r="D7290"/>
  <c r="E7290" s="1"/>
  <c r="D7289"/>
  <c r="E7289" s="1"/>
  <c r="D7288"/>
  <c r="E7288" s="1"/>
  <c r="D7287"/>
  <c r="E7287" s="1"/>
  <c r="D7286"/>
  <c r="E7286" s="1"/>
  <c r="E7285"/>
  <c r="D7285"/>
  <c r="D7284"/>
  <c r="E7284" s="1"/>
  <c r="D7283"/>
  <c r="E7283" s="1"/>
  <c r="D7282"/>
  <c r="E7282" s="1"/>
  <c r="D7281"/>
  <c r="E7281" s="1"/>
  <c r="D7280"/>
  <c r="E7280" s="1"/>
  <c r="D7279"/>
  <c r="E7279" s="1"/>
  <c r="D7278"/>
  <c r="E7278" s="1"/>
  <c r="D7277"/>
  <c r="E7277" s="1"/>
  <c r="D7276"/>
  <c r="E7276" s="1"/>
  <c r="D7275"/>
  <c r="E7275" s="1"/>
  <c r="D7274"/>
  <c r="E7274" s="1"/>
  <c r="D7273"/>
  <c r="E7273" s="1"/>
  <c r="D7272"/>
  <c r="E7272" s="1"/>
  <c r="E7271"/>
  <c r="D7271"/>
  <c r="D7270"/>
  <c r="E7270" s="1"/>
  <c r="D7269"/>
  <c r="E7269" s="1"/>
  <c r="D7268"/>
  <c r="E7268" s="1"/>
  <c r="D7267"/>
  <c r="E7267" s="1"/>
  <c r="D7266"/>
  <c r="E7266" s="1"/>
  <c r="D7265"/>
  <c r="E7265" s="1"/>
  <c r="D7264"/>
  <c r="E7264" s="1"/>
  <c r="D7263"/>
  <c r="E7263" s="1"/>
  <c r="D7262"/>
  <c r="E7262" s="1"/>
  <c r="D7261"/>
  <c r="E7261" s="1"/>
  <c r="D7260"/>
  <c r="E7260" s="1"/>
  <c r="D7259"/>
  <c r="E7259" s="1"/>
  <c r="D7258"/>
  <c r="E7258" s="1"/>
  <c r="D7257"/>
  <c r="E7257" s="1"/>
  <c r="D7256"/>
  <c r="E7256" s="1"/>
  <c r="D7255"/>
  <c r="E7255" s="1"/>
  <c r="D7254"/>
  <c r="E7254" s="1"/>
  <c r="E7253"/>
  <c r="D7253"/>
  <c r="D7252"/>
  <c r="E7252" s="1"/>
  <c r="D7251"/>
  <c r="E7251" s="1"/>
  <c r="D7250"/>
  <c r="E7250" s="1"/>
  <c r="D7249"/>
  <c r="E7249" s="1"/>
  <c r="D7248"/>
  <c r="E7248" s="1"/>
  <c r="D7247"/>
  <c r="E7247" s="1"/>
  <c r="D7246"/>
  <c r="E7246" s="1"/>
  <c r="D7245"/>
  <c r="E7245" s="1"/>
  <c r="D7244"/>
  <c r="E7244" s="1"/>
  <c r="D7243"/>
  <c r="E7243" s="1"/>
  <c r="D7242"/>
  <c r="E7242" s="1"/>
  <c r="E7241"/>
  <c r="D7241"/>
  <c r="D7240"/>
  <c r="E7240" s="1"/>
  <c r="D7239"/>
  <c r="E7239" s="1"/>
  <c r="E7238"/>
  <c r="D7238"/>
  <c r="D7237"/>
  <c r="E7237" s="1"/>
  <c r="D7236"/>
  <c r="E7236" s="1"/>
  <c r="D7235"/>
  <c r="E7235" s="1"/>
  <c r="D7234"/>
  <c r="E7234" s="1"/>
  <c r="D7233"/>
  <c r="E7233" s="1"/>
  <c r="E7232"/>
  <c r="D7232"/>
  <c r="D7231"/>
  <c r="E7231" s="1"/>
  <c r="D7230"/>
  <c r="E7230" s="1"/>
  <c r="D7229"/>
  <c r="E7229" s="1"/>
  <c r="D7228"/>
  <c r="E7228" s="1"/>
  <c r="D7227"/>
  <c r="E7227" s="1"/>
  <c r="D7226"/>
  <c r="E7226" s="1"/>
  <c r="D7225"/>
  <c r="E7225" s="1"/>
  <c r="D7224"/>
  <c r="E7224" s="1"/>
  <c r="D7223"/>
  <c r="E7223" s="1"/>
  <c r="E7222"/>
  <c r="D7222"/>
  <c r="D7221"/>
  <c r="E7221" s="1"/>
  <c r="D7220"/>
  <c r="E7220" s="1"/>
  <c r="D7219"/>
  <c r="E7219" s="1"/>
  <c r="D7218"/>
  <c r="E7218" s="1"/>
  <c r="D7217"/>
  <c r="E7217" s="1"/>
  <c r="D7216"/>
  <c r="E7216" s="1"/>
  <c r="E7215"/>
  <c r="D7215"/>
  <c r="E7214"/>
  <c r="D7214"/>
  <c r="D7213"/>
  <c r="E7213" s="1"/>
  <c r="D7212"/>
  <c r="E7212" s="1"/>
  <c r="D7211"/>
  <c r="E7211" s="1"/>
  <c r="D7210"/>
  <c r="E7210" s="1"/>
  <c r="D7209"/>
  <c r="E7209" s="1"/>
  <c r="D7208"/>
  <c r="E7208" s="1"/>
  <c r="D7207"/>
  <c r="E7207" s="1"/>
  <c r="D7206"/>
  <c r="E7206" s="1"/>
  <c r="D7205"/>
  <c r="E7205" s="1"/>
  <c r="D7204"/>
  <c r="E7204" s="1"/>
  <c r="D7203"/>
  <c r="E7203" s="1"/>
  <c r="D7202"/>
  <c r="E7202" s="1"/>
  <c r="D7201"/>
  <c r="E7201" s="1"/>
  <c r="D7200"/>
  <c r="E7200" s="1"/>
  <c r="D7199"/>
  <c r="E7199" s="1"/>
  <c r="D7198"/>
  <c r="E7198" s="1"/>
  <c r="E7197"/>
  <c r="D7197"/>
  <c r="D7196"/>
  <c r="E7196" s="1"/>
  <c r="D7195"/>
  <c r="E7195" s="1"/>
  <c r="D7194"/>
  <c r="E7194" s="1"/>
  <c r="D7193"/>
  <c r="E7193" s="1"/>
  <c r="D7192"/>
  <c r="E7192" s="1"/>
  <c r="D7191"/>
  <c r="E7191" s="1"/>
  <c r="D7190"/>
  <c r="E7190" s="1"/>
  <c r="D7189"/>
  <c r="E7189" s="1"/>
  <c r="D7188"/>
  <c r="E7188" s="1"/>
  <c r="D7187"/>
  <c r="E7187" s="1"/>
  <c r="D7186"/>
  <c r="E7186" s="1"/>
  <c r="D7185"/>
  <c r="E7185" s="1"/>
  <c r="D7184"/>
  <c r="E7184" s="1"/>
  <c r="D7183"/>
  <c r="E7183" s="1"/>
  <c r="D7182"/>
  <c r="E7182" s="1"/>
  <c r="D7181"/>
  <c r="E7181" s="1"/>
  <c r="D7180"/>
  <c r="E7180" s="1"/>
  <c r="D7179"/>
  <c r="E7179" s="1"/>
  <c r="D7178"/>
  <c r="E7178" s="1"/>
  <c r="E7177"/>
  <c r="D7177"/>
  <c r="D7176"/>
  <c r="E7176" s="1"/>
  <c r="D7175"/>
  <c r="E7175" s="1"/>
  <c r="D7174"/>
  <c r="E7174" s="1"/>
  <c r="D7173"/>
  <c r="E7173" s="1"/>
  <c r="D7172"/>
  <c r="E7172" s="1"/>
  <c r="D7171"/>
  <c r="E7171" s="1"/>
  <c r="D7170"/>
  <c r="E7170" s="1"/>
  <c r="D7169"/>
  <c r="E7169" s="1"/>
  <c r="D7168"/>
  <c r="E7168" s="1"/>
  <c r="D7167"/>
  <c r="E7167" s="1"/>
  <c r="D7166"/>
  <c r="E7166" s="1"/>
  <c r="D7165"/>
  <c r="E7165" s="1"/>
  <c r="D7164"/>
  <c r="E7164" s="1"/>
  <c r="D7163"/>
  <c r="E7163" s="1"/>
  <c r="D7162"/>
  <c r="E7162" s="1"/>
  <c r="D7161"/>
  <c r="E7161" s="1"/>
  <c r="D7160"/>
  <c r="E7160" s="1"/>
  <c r="D7159"/>
  <c r="E7159" s="1"/>
  <c r="E7158"/>
  <c r="D7158"/>
  <c r="D7157"/>
  <c r="E7157" s="1"/>
  <c r="D7156"/>
  <c r="E7156" s="1"/>
  <c r="D7155"/>
  <c r="E7155" s="1"/>
  <c r="D7154"/>
  <c r="E7154" s="1"/>
  <c r="D7153"/>
  <c r="E7153" s="1"/>
  <c r="D7152"/>
  <c r="E7152" s="1"/>
  <c r="D7151"/>
  <c r="E7151" s="1"/>
  <c r="D7150"/>
  <c r="E7150" s="1"/>
  <c r="D7149"/>
  <c r="E7149" s="1"/>
  <c r="D7148"/>
  <c r="E7148" s="1"/>
  <c r="D7147"/>
  <c r="E7147" s="1"/>
  <c r="D7146"/>
  <c r="E7146" s="1"/>
  <c r="D7145"/>
  <c r="E7145" s="1"/>
  <c r="D7144"/>
  <c r="E7144" s="1"/>
  <c r="D7143"/>
  <c r="E7143" s="1"/>
  <c r="D7142"/>
  <c r="E7142" s="1"/>
  <c r="D7141"/>
  <c r="E7141" s="1"/>
  <c r="D7140"/>
  <c r="E7140" s="1"/>
  <c r="D7139"/>
  <c r="E7139" s="1"/>
  <c r="D7138"/>
  <c r="E7138" s="1"/>
  <c r="E7137"/>
  <c r="D7137"/>
  <c r="D7136"/>
  <c r="E7136" s="1"/>
  <c r="D7135"/>
  <c r="E7135" s="1"/>
  <c r="D7134"/>
  <c r="E7134" s="1"/>
  <c r="D7133"/>
  <c r="E7133" s="1"/>
  <c r="D7132"/>
  <c r="E7132" s="1"/>
  <c r="D7131"/>
  <c r="E7131" s="1"/>
  <c r="D7130"/>
  <c r="E7130" s="1"/>
  <c r="D7129"/>
  <c r="E7129" s="1"/>
  <c r="D7128"/>
  <c r="E7128" s="1"/>
  <c r="D7127"/>
  <c r="E7127" s="1"/>
  <c r="D7126"/>
  <c r="E7126" s="1"/>
  <c r="D7125"/>
  <c r="E7125" s="1"/>
  <c r="D7124"/>
  <c r="E7124" s="1"/>
  <c r="D7123"/>
  <c r="E7123" s="1"/>
  <c r="D7122"/>
  <c r="E7122" s="1"/>
  <c r="D7121"/>
  <c r="E7121" s="1"/>
  <c r="D7120"/>
  <c r="E7120" s="1"/>
  <c r="D7119"/>
  <c r="E7119" s="1"/>
  <c r="E7118"/>
  <c r="D7118"/>
  <c r="D7117"/>
  <c r="E7117" s="1"/>
  <c r="D7116"/>
  <c r="E7116" s="1"/>
  <c r="D7115"/>
  <c r="E7115" s="1"/>
  <c r="D7114"/>
  <c r="E7114" s="1"/>
  <c r="D7113"/>
  <c r="E7113" s="1"/>
  <c r="D7112"/>
  <c r="E7112" s="1"/>
  <c r="D7111"/>
  <c r="E7111" s="1"/>
  <c r="D7110"/>
  <c r="E7110" s="1"/>
  <c r="D7109"/>
  <c r="E7109" s="1"/>
  <c r="D7108"/>
  <c r="E7108" s="1"/>
  <c r="D7107"/>
  <c r="E7107" s="1"/>
  <c r="D7106"/>
  <c r="E7106" s="1"/>
  <c r="D7105"/>
  <c r="E7105" s="1"/>
  <c r="D7104"/>
  <c r="E7104" s="1"/>
  <c r="D7103"/>
  <c r="E7103" s="1"/>
  <c r="D7102"/>
  <c r="E7102" s="1"/>
  <c r="D7101"/>
  <c r="E7101" s="1"/>
  <c r="D7100"/>
  <c r="E7100" s="1"/>
  <c r="D7099"/>
  <c r="E7099" s="1"/>
  <c r="D7098"/>
  <c r="E7098" s="1"/>
  <c r="D7097"/>
  <c r="E7097" s="1"/>
  <c r="D7096"/>
  <c r="E7096" s="1"/>
  <c r="D7095"/>
  <c r="E7095" s="1"/>
  <c r="D7094"/>
  <c r="E7094" s="1"/>
  <c r="D7093"/>
  <c r="E7093" s="1"/>
  <c r="D7092"/>
  <c r="E7092" s="1"/>
  <c r="D7091"/>
  <c r="E7091" s="1"/>
  <c r="D7090"/>
  <c r="E7090" s="1"/>
  <c r="E7089"/>
  <c r="D7089"/>
  <c r="D7088"/>
  <c r="E7088" s="1"/>
  <c r="D7087"/>
  <c r="E7087" s="1"/>
  <c r="D7086"/>
  <c r="E7086" s="1"/>
  <c r="E7085"/>
  <c r="D7085"/>
  <c r="D7084"/>
  <c r="E7084" s="1"/>
  <c r="D7083"/>
  <c r="E7083" s="1"/>
  <c r="D7082"/>
  <c r="E7082" s="1"/>
  <c r="E7081"/>
  <c r="D7081"/>
  <c r="D7080"/>
  <c r="E7080" s="1"/>
  <c r="E7079"/>
  <c r="D7079"/>
  <c r="D7078"/>
  <c r="E7078" s="1"/>
  <c r="D7077"/>
  <c r="E7077" s="1"/>
  <c r="D7076"/>
  <c r="E7076" s="1"/>
  <c r="D7075"/>
  <c r="E7075" s="1"/>
  <c r="D7074"/>
  <c r="E7074" s="1"/>
  <c r="D7073"/>
  <c r="E7073" s="1"/>
  <c r="D7072"/>
  <c r="E7072" s="1"/>
  <c r="D7071"/>
  <c r="E7071" s="1"/>
  <c r="D7070"/>
  <c r="E7070" s="1"/>
  <c r="D7069"/>
  <c r="E7069" s="1"/>
  <c r="D7068"/>
  <c r="E7068" s="1"/>
  <c r="D7067"/>
  <c r="E7067" s="1"/>
  <c r="D7066"/>
  <c r="E7066" s="1"/>
  <c r="D7065"/>
  <c r="E7065" s="1"/>
  <c r="D7064"/>
  <c r="E7064" s="1"/>
  <c r="D7063"/>
  <c r="E7063" s="1"/>
  <c r="D7062"/>
  <c r="E7062" s="1"/>
  <c r="E7061"/>
  <c r="D7061"/>
  <c r="D7060"/>
  <c r="E7060" s="1"/>
  <c r="D7059"/>
  <c r="E7059" s="1"/>
  <c r="D7058"/>
  <c r="E7058" s="1"/>
  <c r="D7057"/>
  <c r="E7057" s="1"/>
  <c r="D7056"/>
  <c r="E7056" s="1"/>
  <c r="E7055"/>
  <c r="D7055"/>
  <c r="D7054"/>
  <c r="E7054" s="1"/>
  <c r="D7053"/>
  <c r="E7053" s="1"/>
  <c r="D7052"/>
  <c r="E7052" s="1"/>
  <c r="D7051"/>
  <c r="E7051" s="1"/>
  <c r="D7050"/>
  <c r="E7050" s="1"/>
  <c r="D7049"/>
  <c r="E7049" s="1"/>
  <c r="D7048"/>
  <c r="E7048" s="1"/>
  <c r="D7047"/>
  <c r="E7047" s="1"/>
  <c r="D7046"/>
  <c r="E7046" s="1"/>
  <c r="D7045"/>
  <c r="E7045" s="1"/>
  <c r="D7044"/>
  <c r="E7044" s="1"/>
  <c r="D7043"/>
  <c r="E7043" s="1"/>
  <c r="D7042"/>
  <c r="E7042" s="1"/>
  <c r="D7041"/>
  <c r="E7041" s="1"/>
  <c r="D7040"/>
  <c r="E7040" s="1"/>
  <c r="D7039"/>
  <c r="E7039" s="1"/>
  <c r="E7038"/>
  <c r="D7038"/>
  <c r="D7037"/>
  <c r="E7037" s="1"/>
  <c r="D7036"/>
  <c r="E7036" s="1"/>
  <c r="D7035"/>
  <c r="E7035" s="1"/>
  <c r="D7034"/>
  <c r="E7034" s="1"/>
  <c r="D7033"/>
  <c r="E7033" s="1"/>
  <c r="D7032"/>
  <c r="E7032" s="1"/>
  <c r="D7031"/>
  <c r="E7031" s="1"/>
  <c r="E7030"/>
  <c r="D7030"/>
  <c r="D7029"/>
  <c r="E7029" s="1"/>
  <c r="D7028"/>
  <c r="E7028" s="1"/>
  <c r="D7027"/>
  <c r="E7027" s="1"/>
  <c r="D7026"/>
  <c r="E7026" s="1"/>
  <c r="D7025"/>
  <c r="E7025" s="1"/>
  <c r="D7024"/>
  <c r="E7024" s="1"/>
  <c r="D7023"/>
  <c r="E7023" s="1"/>
  <c r="D7022"/>
  <c r="E7022" s="1"/>
  <c r="D7021"/>
  <c r="E7021" s="1"/>
  <c r="D7020"/>
  <c r="E7020" s="1"/>
  <c r="D7019"/>
  <c r="E7019" s="1"/>
  <c r="D7018"/>
  <c r="E7018" s="1"/>
  <c r="D7017"/>
  <c r="E7017" s="1"/>
  <c r="D7016"/>
  <c r="E7016" s="1"/>
  <c r="D7015"/>
  <c r="E7015" s="1"/>
  <c r="D7014"/>
  <c r="E7014" s="1"/>
  <c r="D7013"/>
  <c r="E7013" s="1"/>
  <c r="D7012"/>
  <c r="E7012" s="1"/>
  <c r="D7011"/>
  <c r="E7011" s="1"/>
  <c r="D7010"/>
  <c r="E7010" s="1"/>
  <c r="D7009"/>
  <c r="E7009" s="1"/>
  <c r="D7008"/>
  <c r="E7008" s="1"/>
  <c r="E7007"/>
  <c r="D7007"/>
  <c r="D7006"/>
  <c r="E7006" s="1"/>
  <c r="D7005"/>
  <c r="E7005" s="1"/>
  <c r="D7004"/>
  <c r="E7004" s="1"/>
  <c r="D7003"/>
  <c r="E7003" s="1"/>
  <c r="D7002"/>
  <c r="E7002" s="1"/>
  <c r="D7001"/>
  <c r="E7001" s="1"/>
  <c r="D7000"/>
  <c r="E7000" s="1"/>
  <c r="D6999"/>
  <c r="E6999" s="1"/>
  <c r="D6998"/>
  <c r="E6998" s="1"/>
  <c r="D6997"/>
  <c r="E6997" s="1"/>
  <c r="D6996"/>
  <c r="E6996" s="1"/>
  <c r="D6995"/>
  <c r="E6995" s="1"/>
  <c r="D6994"/>
  <c r="E6994" s="1"/>
  <c r="D6993"/>
  <c r="E6993" s="1"/>
  <c r="D6992"/>
  <c r="E6992" s="1"/>
  <c r="E6991"/>
  <c r="D6991"/>
  <c r="D6990"/>
  <c r="E6990" s="1"/>
  <c r="D6989"/>
  <c r="E6989" s="1"/>
  <c r="D6988"/>
  <c r="E6988" s="1"/>
  <c r="D6987"/>
  <c r="E6987" s="1"/>
  <c r="D6986"/>
  <c r="E6986" s="1"/>
  <c r="D6985"/>
  <c r="E6985" s="1"/>
  <c r="D6984"/>
  <c r="E6984" s="1"/>
  <c r="D6983"/>
  <c r="E6983" s="1"/>
  <c r="D6982"/>
  <c r="E6982" s="1"/>
  <c r="D6981"/>
  <c r="E6981" s="1"/>
  <c r="D6980"/>
  <c r="E6980" s="1"/>
  <c r="D6979"/>
  <c r="E6979" s="1"/>
  <c r="D6978"/>
  <c r="E6978" s="1"/>
  <c r="D6977"/>
  <c r="E6977" s="1"/>
  <c r="D6976"/>
  <c r="E6976" s="1"/>
  <c r="D6975"/>
  <c r="E6975" s="1"/>
  <c r="D6974"/>
  <c r="E6974" s="1"/>
  <c r="D6973"/>
  <c r="E6973" s="1"/>
  <c r="D6972"/>
  <c r="E6972" s="1"/>
  <c r="D6971"/>
  <c r="E6971" s="1"/>
  <c r="D6970"/>
  <c r="E6970" s="1"/>
  <c r="D6969"/>
  <c r="E6969" s="1"/>
  <c r="D6968"/>
  <c r="E6968" s="1"/>
  <c r="D6967"/>
  <c r="E6967" s="1"/>
  <c r="E6966"/>
  <c r="D6966"/>
  <c r="D6965"/>
  <c r="E6965" s="1"/>
  <c r="D6964"/>
  <c r="E6964" s="1"/>
  <c r="D6963"/>
  <c r="E6963" s="1"/>
  <c r="D6962"/>
  <c r="E6962" s="1"/>
  <c r="D6961"/>
  <c r="E6961" s="1"/>
  <c r="D6960"/>
  <c r="E6960" s="1"/>
  <c r="D6959"/>
  <c r="E6959" s="1"/>
  <c r="D6958"/>
  <c r="E6958" s="1"/>
  <c r="D6957"/>
  <c r="E6957" s="1"/>
  <c r="D6956"/>
  <c r="E6956" s="1"/>
  <c r="D6955"/>
  <c r="E6955" s="1"/>
  <c r="D6954"/>
  <c r="E6954" s="1"/>
  <c r="D6953"/>
  <c r="E6953" s="1"/>
  <c r="D6952"/>
  <c r="E6952" s="1"/>
  <c r="E6951"/>
  <c r="D6951"/>
  <c r="D6950"/>
  <c r="E6950" s="1"/>
  <c r="D6949"/>
  <c r="E6949" s="1"/>
  <c r="D6948"/>
  <c r="E6948" s="1"/>
  <c r="D6947"/>
  <c r="E6947" s="1"/>
  <c r="D6946"/>
  <c r="E6946" s="1"/>
  <c r="D6945"/>
  <c r="E6945" s="1"/>
  <c r="D6944"/>
  <c r="E6944" s="1"/>
  <c r="D6943"/>
  <c r="E6943" s="1"/>
  <c r="D6942"/>
  <c r="E6942" s="1"/>
  <c r="D6941"/>
  <c r="E6941" s="1"/>
  <c r="D6940"/>
  <c r="E6940" s="1"/>
  <c r="D6939"/>
  <c r="E6939" s="1"/>
  <c r="D6938"/>
  <c r="E6938" s="1"/>
  <c r="D6937"/>
  <c r="E6937" s="1"/>
  <c r="D6936"/>
  <c r="E6936" s="1"/>
  <c r="D6935"/>
  <c r="E6935" s="1"/>
  <c r="D6934"/>
  <c r="E6934" s="1"/>
  <c r="D6933"/>
  <c r="E6933" s="1"/>
  <c r="D6932"/>
  <c r="E6932" s="1"/>
  <c r="D6931"/>
  <c r="E6931" s="1"/>
  <c r="D6930"/>
  <c r="E6930" s="1"/>
  <c r="D6929"/>
  <c r="E6929" s="1"/>
  <c r="D6928"/>
  <c r="E6928" s="1"/>
  <c r="D6927"/>
  <c r="E6927" s="1"/>
  <c r="D6926"/>
  <c r="E6926" s="1"/>
  <c r="D6925"/>
  <c r="E6925" s="1"/>
  <c r="D6924"/>
  <c r="E6924" s="1"/>
  <c r="D6923"/>
  <c r="E6923" s="1"/>
  <c r="D6922"/>
  <c r="E6922" s="1"/>
  <c r="E6921"/>
  <c r="D6921"/>
  <c r="E6920"/>
  <c r="D6920"/>
  <c r="D6919"/>
  <c r="E6919" s="1"/>
  <c r="D6918"/>
  <c r="E6918" s="1"/>
  <c r="D6917"/>
  <c r="E6917" s="1"/>
  <c r="D6916"/>
  <c r="E6916" s="1"/>
  <c r="D6915"/>
  <c r="E6915" s="1"/>
  <c r="D6914"/>
  <c r="E6914" s="1"/>
  <c r="D6913"/>
  <c r="E6913" s="1"/>
  <c r="D6912"/>
  <c r="E6912" s="1"/>
  <c r="D6911"/>
  <c r="E6911" s="1"/>
  <c r="D6910"/>
  <c r="E6910" s="1"/>
  <c r="D6909"/>
  <c r="E6909" s="1"/>
  <c r="D6908"/>
  <c r="E6908" s="1"/>
  <c r="D6907"/>
  <c r="E6907" s="1"/>
  <c r="D6906"/>
  <c r="E6906" s="1"/>
  <c r="D6905"/>
  <c r="E6905" s="1"/>
  <c r="E6904"/>
  <c r="D6904"/>
  <c r="D6903"/>
  <c r="E6903" s="1"/>
  <c r="D6902"/>
  <c r="E6902" s="1"/>
  <c r="D6901"/>
  <c r="E6901" s="1"/>
  <c r="D6900"/>
  <c r="E6900" s="1"/>
  <c r="D6899"/>
  <c r="E6899" s="1"/>
  <c r="D6898"/>
  <c r="E6898" s="1"/>
  <c r="D6897"/>
  <c r="E6897" s="1"/>
  <c r="D6896"/>
  <c r="E6896" s="1"/>
  <c r="D6895"/>
  <c r="E6895" s="1"/>
  <c r="D6894"/>
  <c r="E6894" s="1"/>
  <c r="D6893"/>
  <c r="E6893" s="1"/>
  <c r="D6892"/>
  <c r="E6892" s="1"/>
  <c r="D6891"/>
  <c r="E6891" s="1"/>
  <c r="D6890"/>
  <c r="E6890" s="1"/>
  <c r="D6889"/>
  <c r="E6889" s="1"/>
  <c r="D6888"/>
  <c r="E6888" s="1"/>
  <c r="D6887"/>
  <c r="E6887" s="1"/>
  <c r="D6886"/>
  <c r="E6886" s="1"/>
  <c r="D6885"/>
  <c r="E6885" s="1"/>
  <c r="D6884"/>
  <c r="E6884" s="1"/>
  <c r="D6883"/>
  <c r="E6883" s="1"/>
  <c r="D6882"/>
  <c r="E6882" s="1"/>
  <c r="D6881"/>
  <c r="E6881" s="1"/>
  <c r="D6880"/>
  <c r="E6880" s="1"/>
  <c r="E6879"/>
  <c r="D6879"/>
  <c r="D6878"/>
  <c r="E6878" s="1"/>
  <c r="E6877"/>
  <c r="D6877"/>
  <c r="D6876"/>
  <c r="E6876" s="1"/>
  <c r="D6875"/>
  <c r="E6875" s="1"/>
  <c r="D6874"/>
  <c r="E6874" s="1"/>
  <c r="D6873"/>
  <c r="E6873" s="1"/>
  <c r="D6872"/>
  <c r="E6872" s="1"/>
  <c r="D6871"/>
  <c r="E6871" s="1"/>
  <c r="E6870"/>
  <c r="D6870"/>
  <c r="D6869"/>
  <c r="E6869" s="1"/>
  <c r="D6868"/>
  <c r="E6868" s="1"/>
  <c r="D6867"/>
  <c r="E6867" s="1"/>
  <c r="D6866"/>
  <c r="E6866" s="1"/>
  <c r="D6865"/>
  <c r="E6865" s="1"/>
  <c r="D6864"/>
  <c r="E6864" s="1"/>
  <c r="D6863"/>
  <c r="E6863" s="1"/>
  <c r="D6862"/>
  <c r="E6862" s="1"/>
  <c r="E6861"/>
  <c r="D6861"/>
  <c r="D6860"/>
  <c r="E6860" s="1"/>
  <c r="D6859"/>
  <c r="E6859" s="1"/>
  <c r="D6858"/>
  <c r="E6858" s="1"/>
  <c r="D6857"/>
  <c r="E6857" s="1"/>
  <c r="D6856"/>
  <c r="E6856" s="1"/>
  <c r="E6855"/>
  <c r="D6855"/>
  <c r="D6854"/>
  <c r="E6854" s="1"/>
  <c r="D6853"/>
  <c r="E6853" s="1"/>
  <c r="D6852"/>
  <c r="E6852" s="1"/>
  <c r="D6851"/>
  <c r="E6851" s="1"/>
  <c r="D6850"/>
  <c r="E6850" s="1"/>
  <c r="D6849"/>
  <c r="E6849" s="1"/>
  <c r="D6848"/>
  <c r="E6848" s="1"/>
  <c r="D6847"/>
  <c r="E6847" s="1"/>
  <c r="D6846"/>
  <c r="E6846" s="1"/>
  <c r="D6845"/>
  <c r="E6845" s="1"/>
  <c r="D6844"/>
  <c r="E6844" s="1"/>
  <c r="D6843"/>
  <c r="E6843" s="1"/>
  <c r="D6842"/>
  <c r="E6842" s="1"/>
  <c r="D6841"/>
  <c r="E6841" s="1"/>
  <c r="D6840"/>
  <c r="E6840" s="1"/>
  <c r="E6839"/>
  <c r="D6839"/>
  <c r="D6838"/>
  <c r="E6838" s="1"/>
  <c r="D6837"/>
  <c r="E6837" s="1"/>
  <c r="D6836"/>
  <c r="E6836" s="1"/>
  <c r="D6835"/>
  <c r="E6835" s="1"/>
  <c r="D6834"/>
  <c r="E6834" s="1"/>
  <c r="D6833"/>
  <c r="E6833" s="1"/>
  <c r="D6832"/>
  <c r="E6832" s="1"/>
  <c r="D6831"/>
  <c r="E6831" s="1"/>
  <c r="D6830"/>
  <c r="E6830" s="1"/>
  <c r="D6829"/>
  <c r="E6829" s="1"/>
  <c r="D6828"/>
  <c r="E6828" s="1"/>
  <c r="D6827"/>
  <c r="E6827" s="1"/>
  <c r="D6826"/>
  <c r="E6826" s="1"/>
  <c r="D6825"/>
  <c r="E6825" s="1"/>
  <c r="D6824"/>
  <c r="E6824" s="1"/>
  <c r="D6823"/>
  <c r="E6823" s="1"/>
  <c r="D6822"/>
  <c r="E6822" s="1"/>
  <c r="D6821"/>
  <c r="E6821" s="1"/>
  <c r="D6820"/>
  <c r="E6820" s="1"/>
  <c r="D6819"/>
  <c r="E6819" s="1"/>
  <c r="D6818"/>
  <c r="E6818" s="1"/>
  <c r="E6817"/>
  <c r="D6817"/>
  <c r="E6816"/>
  <c r="D6816"/>
  <c r="D6815"/>
  <c r="E6815" s="1"/>
  <c r="D6814"/>
  <c r="E6814" s="1"/>
  <c r="D6813"/>
  <c r="E6813" s="1"/>
  <c r="D6812"/>
  <c r="E6812" s="1"/>
  <c r="D6811"/>
  <c r="E6811" s="1"/>
  <c r="D6810"/>
  <c r="E6810" s="1"/>
  <c r="D6809"/>
  <c r="E6809" s="1"/>
  <c r="E6808"/>
  <c r="D6808"/>
  <c r="D6807"/>
  <c r="E6807" s="1"/>
  <c r="D6806"/>
  <c r="E6806" s="1"/>
  <c r="D6805"/>
  <c r="E6805" s="1"/>
  <c r="D6804"/>
  <c r="E6804" s="1"/>
  <c r="D6803"/>
  <c r="E6803" s="1"/>
  <c r="D6802"/>
  <c r="E6802" s="1"/>
  <c r="D6801"/>
  <c r="E6801" s="1"/>
  <c r="D6800"/>
  <c r="E6800" s="1"/>
  <c r="D6799"/>
  <c r="E6799" s="1"/>
  <c r="D6798"/>
  <c r="E6798" s="1"/>
  <c r="D6797"/>
  <c r="E6797" s="1"/>
  <c r="D6796"/>
  <c r="E6796" s="1"/>
  <c r="D6795"/>
  <c r="E6795" s="1"/>
  <c r="D6794"/>
  <c r="E6794" s="1"/>
  <c r="D6793"/>
  <c r="E6793" s="1"/>
  <c r="D6792"/>
  <c r="E6792" s="1"/>
  <c r="D6791"/>
  <c r="E6791" s="1"/>
  <c r="D6790"/>
  <c r="E6790" s="1"/>
  <c r="D6789"/>
  <c r="E6789" s="1"/>
  <c r="D6788"/>
  <c r="E6788" s="1"/>
  <c r="D6787"/>
  <c r="E6787" s="1"/>
  <c r="D6786"/>
  <c r="E6786" s="1"/>
  <c r="D6785"/>
  <c r="E6785" s="1"/>
  <c r="D6784"/>
  <c r="E6784" s="1"/>
  <c r="D6783"/>
  <c r="E6783" s="1"/>
  <c r="D6782"/>
  <c r="E6782" s="1"/>
  <c r="D6781"/>
  <c r="E6781" s="1"/>
  <c r="D6780"/>
  <c r="E6780" s="1"/>
  <c r="D6779"/>
  <c r="E6779" s="1"/>
  <c r="D6778"/>
  <c r="E6778" s="1"/>
  <c r="D6777"/>
  <c r="E6777" s="1"/>
  <c r="D6776"/>
  <c r="E6776" s="1"/>
  <c r="E6775"/>
  <c r="D6775"/>
  <c r="D6774"/>
  <c r="E6774" s="1"/>
  <c r="D6773"/>
  <c r="E6773" s="1"/>
  <c r="D6772"/>
  <c r="E6772" s="1"/>
  <c r="D6771"/>
  <c r="E6771" s="1"/>
  <c r="D6770"/>
  <c r="E6770" s="1"/>
  <c r="D6769"/>
  <c r="E6769" s="1"/>
  <c r="E6768"/>
  <c r="D6768"/>
  <c r="D6767"/>
  <c r="E6767" s="1"/>
  <c r="D6766"/>
  <c r="E6766" s="1"/>
  <c r="E6765"/>
  <c r="D6765"/>
  <c r="D6764"/>
  <c r="E6764" s="1"/>
  <c r="D6763"/>
  <c r="E6763" s="1"/>
  <c r="D6762"/>
  <c r="E6762" s="1"/>
  <c r="D6761"/>
  <c r="E6761" s="1"/>
  <c r="D6760"/>
  <c r="E6760" s="1"/>
  <c r="D6759"/>
  <c r="E6759" s="1"/>
  <c r="D6758"/>
  <c r="E6758" s="1"/>
  <c r="D6757"/>
  <c r="E6757" s="1"/>
  <c r="D6756"/>
  <c r="E6756" s="1"/>
  <c r="D6755"/>
  <c r="E6755" s="1"/>
  <c r="D6754"/>
  <c r="E6754" s="1"/>
  <c r="D6753"/>
  <c r="E6753" s="1"/>
  <c r="D6752"/>
  <c r="E6752" s="1"/>
  <c r="D6751"/>
  <c r="E6751" s="1"/>
  <c r="D6750"/>
  <c r="E6750" s="1"/>
  <c r="E6749"/>
  <c r="D6749"/>
  <c r="D6748"/>
  <c r="E6748" s="1"/>
  <c r="D6747"/>
  <c r="E6747" s="1"/>
  <c r="D6746"/>
  <c r="E6746" s="1"/>
  <c r="D6745"/>
  <c r="E6745" s="1"/>
  <c r="D6744"/>
  <c r="E6744" s="1"/>
  <c r="D6743"/>
  <c r="E6743" s="1"/>
  <c r="D6742"/>
  <c r="E6742" s="1"/>
  <c r="D6741"/>
  <c r="E6741" s="1"/>
  <c r="D6740"/>
  <c r="E6740" s="1"/>
  <c r="D6739"/>
  <c r="E6739" s="1"/>
  <c r="D6738"/>
  <c r="E6738" s="1"/>
  <c r="D6737"/>
  <c r="E6737" s="1"/>
  <c r="D6736"/>
  <c r="E6736" s="1"/>
  <c r="D6735"/>
  <c r="E6735" s="1"/>
  <c r="E6734"/>
  <c r="D6734"/>
  <c r="D6733"/>
  <c r="E6733" s="1"/>
  <c r="D6732"/>
  <c r="E6732" s="1"/>
  <c r="D6731"/>
  <c r="E6731" s="1"/>
  <c r="D6730"/>
  <c r="E6730" s="1"/>
  <c r="D6729"/>
  <c r="E6729" s="1"/>
  <c r="D6728"/>
  <c r="E6728" s="1"/>
  <c r="D6727"/>
  <c r="E6727" s="1"/>
  <c r="D6726"/>
  <c r="E6726" s="1"/>
  <c r="D6725"/>
  <c r="E6725" s="1"/>
  <c r="D6724"/>
  <c r="E6724" s="1"/>
  <c r="D6723"/>
  <c r="E6723" s="1"/>
  <c r="D6722"/>
  <c r="E6722" s="1"/>
  <c r="D6721"/>
  <c r="E6721" s="1"/>
  <c r="D6720"/>
  <c r="E6720" s="1"/>
  <c r="E6719"/>
  <c r="D6719"/>
  <c r="D6718"/>
  <c r="E6718" s="1"/>
  <c r="D6717"/>
  <c r="E6717" s="1"/>
  <c r="D6716"/>
  <c r="E6716" s="1"/>
  <c r="D6715"/>
  <c r="E6715" s="1"/>
  <c r="D6714"/>
  <c r="E6714" s="1"/>
  <c r="D6713"/>
  <c r="E6713" s="1"/>
  <c r="D6712"/>
  <c r="E6712" s="1"/>
  <c r="D6711"/>
  <c r="E6711" s="1"/>
  <c r="D6710"/>
  <c r="E6710" s="1"/>
  <c r="D6709"/>
  <c r="E6709" s="1"/>
  <c r="D6708"/>
  <c r="E6708" s="1"/>
  <c r="D6707"/>
  <c r="E6707" s="1"/>
  <c r="D6706"/>
  <c r="E6706" s="1"/>
  <c r="E6705"/>
  <c r="D6705"/>
  <c r="D6704"/>
  <c r="E6704" s="1"/>
  <c r="D6703"/>
  <c r="E6703" s="1"/>
  <c r="D6702"/>
  <c r="E6702" s="1"/>
  <c r="D6701"/>
  <c r="E6701" s="1"/>
  <c r="D6700"/>
  <c r="E6700" s="1"/>
  <c r="D6699"/>
  <c r="E6699" s="1"/>
  <c r="D6698"/>
  <c r="E6698" s="1"/>
  <c r="D6697"/>
  <c r="E6697" s="1"/>
  <c r="D6696"/>
  <c r="E6696" s="1"/>
  <c r="D6695"/>
  <c r="E6695" s="1"/>
  <c r="D6694"/>
  <c r="E6694" s="1"/>
  <c r="D6693"/>
  <c r="E6693" s="1"/>
  <c r="D6692"/>
  <c r="E6692" s="1"/>
  <c r="D6691"/>
  <c r="E6691" s="1"/>
  <c r="D6690"/>
  <c r="E6690" s="1"/>
  <c r="D6689"/>
  <c r="E6689" s="1"/>
  <c r="E6688"/>
  <c r="D6688"/>
  <c r="D6687"/>
  <c r="E6687" s="1"/>
  <c r="D6686"/>
  <c r="E6686" s="1"/>
  <c r="D6685"/>
  <c r="E6685" s="1"/>
  <c r="D6684"/>
  <c r="E6684" s="1"/>
  <c r="D6683"/>
  <c r="E6683" s="1"/>
  <c r="D6682"/>
  <c r="E6682" s="1"/>
  <c r="D6681"/>
  <c r="E6681" s="1"/>
  <c r="D6680"/>
  <c r="E6680" s="1"/>
  <c r="D6679"/>
  <c r="E6679" s="1"/>
  <c r="D6678"/>
  <c r="E6678" s="1"/>
  <c r="E6677"/>
  <c r="D6677"/>
  <c r="D6676"/>
  <c r="E6676" s="1"/>
  <c r="D6675"/>
  <c r="E6675" s="1"/>
  <c r="D6674"/>
  <c r="E6674" s="1"/>
  <c r="D6673"/>
  <c r="E6673" s="1"/>
  <c r="D6672"/>
  <c r="E6672" s="1"/>
  <c r="E6671"/>
  <c r="D6671"/>
  <c r="D6670"/>
  <c r="E6670" s="1"/>
  <c r="D6669"/>
  <c r="E6669" s="1"/>
  <c r="D6668"/>
  <c r="E6668" s="1"/>
  <c r="D6667"/>
  <c r="E6667" s="1"/>
  <c r="D6666"/>
  <c r="E6666" s="1"/>
  <c r="D6665"/>
  <c r="E6665" s="1"/>
  <c r="E6664"/>
  <c r="D6664"/>
  <c r="D6663"/>
  <c r="E6663" s="1"/>
  <c r="D6662"/>
  <c r="E6662" s="1"/>
  <c r="D6661"/>
  <c r="E6661" s="1"/>
  <c r="D6660"/>
  <c r="E6660" s="1"/>
  <c r="D6659"/>
  <c r="E6659" s="1"/>
  <c r="D6658"/>
  <c r="E6658" s="1"/>
  <c r="D6657"/>
  <c r="E6657" s="1"/>
  <c r="D6656"/>
  <c r="E6656" s="1"/>
  <c r="D6655"/>
  <c r="E6655" s="1"/>
  <c r="D6654"/>
  <c r="E6654" s="1"/>
  <c r="D6653"/>
  <c r="E6653" s="1"/>
  <c r="D6652"/>
  <c r="E6652" s="1"/>
  <c r="D6651"/>
  <c r="E6651" s="1"/>
  <c r="D6650"/>
  <c r="E6650" s="1"/>
  <c r="D6649"/>
  <c r="E6649" s="1"/>
  <c r="D6648"/>
  <c r="E6648" s="1"/>
  <c r="D6647"/>
  <c r="E6647" s="1"/>
  <c r="D6646"/>
  <c r="E6646" s="1"/>
  <c r="D6645"/>
  <c r="E6645" s="1"/>
  <c r="D6644"/>
  <c r="E6644" s="1"/>
  <c r="D6643"/>
  <c r="E6643" s="1"/>
  <c r="D6642"/>
  <c r="E6642" s="1"/>
  <c r="D6641"/>
  <c r="E6641" s="1"/>
  <c r="D6640"/>
  <c r="E6640" s="1"/>
  <c r="D6639"/>
  <c r="E6639" s="1"/>
  <c r="D6638"/>
  <c r="E6638" s="1"/>
  <c r="D6637"/>
  <c r="E6637" s="1"/>
  <c r="D6636"/>
  <c r="E6636" s="1"/>
  <c r="D6635"/>
  <c r="E6635" s="1"/>
  <c r="D6634"/>
  <c r="E6634" s="1"/>
  <c r="D6633"/>
  <c r="E6633" s="1"/>
  <c r="D6632"/>
  <c r="E6632" s="1"/>
  <c r="D6631"/>
  <c r="E6631" s="1"/>
  <c r="D6630"/>
  <c r="E6630" s="1"/>
  <c r="E6629"/>
  <c r="D6629"/>
  <c r="D6628"/>
  <c r="E6628" s="1"/>
  <c r="D6627"/>
  <c r="E6627" s="1"/>
  <c r="D6626"/>
  <c r="E6626" s="1"/>
  <c r="D6625"/>
  <c r="E6625" s="1"/>
  <c r="D6624"/>
  <c r="E6624" s="1"/>
  <c r="D6623"/>
  <c r="E6623" s="1"/>
  <c r="D6622"/>
  <c r="E6622" s="1"/>
  <c r="D6621"/>
  <c r="E6621" s="1"/>
  <c r="D6620"/>
  <c r="E6620" s="1"/>
  <c r="D6619"/>
  <c r="E6619" s="1"/>
  <c r="D6618"/>
  <c r="E6618" s="1"/>
  <c r="D6617"/>
  <c r="E6617" s="1"/>
  <c r="D6616"/>
  <c r="E6616" s="1"/>
  <c r="D6615"/>
  <c r="E6615" s="1"/>
  <c r="D6614"/>
  <c r="E6614" s="1"/>
  <c r="D6613"/>
  <c r="E6613" s="1"/>
  <c r="D6612"/>
  <c r="E6612" s="1"/>
  <c r="D6611"/>
  <c r="E6611" s="1"/>
  <c r="D6610"/>
  <c r="E6610" s="1"/>
  <c r="D6609"/>
  <c r="E6609" s="1"/>
  <c r="D6608"/>
  <c r="E6608" s="1"/>
  <c r="D6607"/>
  <c r="E6607" s="1"/>
  <c r="D6606"/>
  <c r="E6606" s="1"/>
  <c r="D6605"/>
  <c r="E6605" s="1"/>
  <c r="D6604"/>
  <c r="E6604" s="1"/>
  <c r="D6603"/>
  <c r="E6603" s="1"/>
  <c r="D6602"/>
  <c r="E6602" s="1"/>
  <c r="D6601"/>
  <c r="E6601" s="1"/>
  <c r="D6600"/>
  <c r="E6600" s="1"/>
  <c r="D6599"/>
  <c r="E6599" s="1"/>
  <c r="D6598"/>
  <c r="E6598" s="1"/>
  <c r="E6597"/>
  <c r="D6597"/>
  <c r="D6596"/>
  <c r="E6596" s="1"/>
  <c r="D6595"/>
  <c r="E6595" s="1"/>
  <c r="D6594"/>
  <c r="E6594" s="1"/>
  <c r="D6593"/>
  <c r="E6593" s="1"/>
  <c r="D6592"/>
  <c r="E6592" s="1"/>
  <c r="D6591"/>
  <c r="E6591" s="1"/>
  <c r="D6590"/>
  <c r="E6590" s="1"/>
  <c r="D6589"/>
  <c r="E6589" s="1"/>
  <c r="D6588"/>
  <c r="E6588" s="1"/>
  <c r="D6587"/>
  <c r="E6587" s="1"/>
  <c r="D6586"/>
  <c r="E6586" s="1"/>
  <c r="D6585"/>
  <c r="E6585" s="1"/>
  <c r="D6584"/>
  <c r="E6584" s="1"/>
  <c r="D6583"/>
  <c r="E6583" s="1"/>
  <c r="D6582"/>
  <c r="E6582" s="1"/>
  <c r="D6581"/>
  <c r="E6581" s="1"/>
  <c r="D6580"/>
  <c r="E6580" s="1"/>
  <c r="D6579"/>
  <c r="E6579" s="1"/>
  <c r="D6578"/>
  <c r="E6578" s="1"/>
  <c r="E6577"/>
  <c r="D6577"/>
  <c r="E6576"/>
  <c r="D6576"/>
  <c r="D6575"/>
  <c r="E6575" s="1"/>
  <c r="D6574"/>
  <c r="E6574" s="1"/>
  <c r="D6573"/>
  <c r="E6573" s="1"/>
  <c r="D6572"/>
  <c r="E6572" s="1"/>
  <c r="D6571"/>
  <c r="E6571" s="1"/>
  <c r="D6570"/>
  <c r="E6570" s="1"/>
  <c r="D6569"/>
  <c r="E6569" s="1"/>
  <c r="D6568"/>
  <c r="E6568" s="1"/>
  <c r="D6567"/>
  <c r="E6567" s="1"/>
  <c r="D6566"/>
  <c r="E6566" s="1"/>
  <c r="D6565"/>
  <c r="E6565" s="1"/>
  <c r="D6564"/>
  <c r="E6564" s="1"/>
  <c r="D6563"/>
  <c r="E6563" s="1"/>
  <c r="D6562"/>
  <c r="E6562" s="1"/>
  <c r="D6561"/>
  <c r="E6561" s="1"/>
  <c r="E6560"/>
  <c r="D6560"/>
  <c r="D6559"/>
  <c r="E6559" s="1"/>
  <c r="D6558"/>
  <c r="E6558" s="1"/>
  <c r="D6557"/>
  <c r="E6557" s="1"/>
  <c r="D6556"/>
  <c r="E6556" s="1"/>
  <c r="D6555"/>
  <c r="E6555" s="1"/>
  <c r="D6554"/>
  <c r="E6554" s="1"/>
  <c r="D6553"/>
  <c r="E6553" s="1"/>
  <c r="D6552"/>
  <c r="E6552" s="1"/>
  <c r="D6551"/>
  <c r="E6551" s="1"/>
  <c r="D6550"/>
  <c r="E6550" s="1"/>
  <c r="D6549"/>
  <c r="E6549" s="1"/>
  <c r="D6548"/>
  <c r="E6548" s="1"/>
  <c r="D6547"/>
  <c r="E6547" s="1"/>
  <c r="D6546"/>
  <c r="E6546" s="1"/>
  <c r="E6545"/>
  <c r="D6545"/>
  <c r="D6544"/>
  <c r="E6544" s="1"/>
  <c r="D6543"/>
  <c r="E6543" s="1"/>
  <c r="D6542"/>
  <c r="E6542" s="1"/>
  <c r="D6541"/>
  <c r="E6541" s="1"/>
  <c r="D6540"/>
  <c r="E6540" s="1"/>
  <c r="D6539"/>
  <c r="E6539" s="1"/>
  <c r="D6538"/>
  <c r="E6538" s="1"/>
  <c r="D6537"/>
  <c r="E6537" s="1"/>
  <c r="D6536"/>
  <c r="E6536" s="1"/>
  <c r="D6535"/>
  <c r="E6535" s="1"/>
  <c r="D6534"/>
  <c r="E6534" s="1"/>
  <c r="D6533"/>
  <c r="E6533" s="1"/>
  <c r="D6532"/>
  <c r="E6532" s="1"/>
  <c r="D6531"/>
  <c r="E6531" s="1"/>
  <c r="D6530"/>
  <c r="E6530" s="1"/>
  <c r="D6529"/>
  <c r="E6529" s="1"/>
  <c r="D6528"/>
  <c r="E6528" s="1"/>
  <c r="D6527"/>
  <c r="E6527" s="1"/>
  <c r="D6526"/>
  <c r="E6526" s="1"/>
  <c r="D6525"/>
  <c r="E6525" s="1"/>
  <c r="D6524"/>
  <c r="E6524" s="1"/>
  <c r="D6523"/>
  <c r="E6523" s="1"/>
  <c r="D6522"/>
  <c r="E6522" s="1"/>
  <c r="D6521"/>
  <c r="E6521" s="1"/>
  <c r="D6520"/>
  <c r="E6520" s="1"/>
  <c r="D6519"/>
  <c r="E6519" s="1"/>
  <c r="D6518"/>
  <c r="E6518" s="1"/>
  <c r="D6517"/>
  <c r="E6517" s="1"/>
  <c r="D6516"/>
  <c r="E6516" s="1"/>
  <c r="D6515"/>
  <c r="E6515" s="1"/>
  <c r="D6514"/>
  <c r="E6514" s="1"/>
  <c r="D6513"/>
  <c r="E6513" s="1"/>
  <c r="D6512"/>
  <c r="E6512" s="1"/>
  <c r="D6511"/>
  <c r="E6511" s="1"/>
  <c r="D6510"/>
  <c r="E6510" s="1"/>
  <c r="E6509"/>
  <c r="D6509"/>
  <c r="D6508"/>
  <c r="E6508" s="1"/>
  <c r="D6507"/>
  <c r="E6507" s="1"/>
  <c r="D6506"/>
  <c r="E6506" s="1"/>
  <c r="D6505"/>
  <c r="E6505" s="1"/>
  <c r="D6504"/>
  <c r="E6504" s="1"/>
  <c r="E6503"/>
  <c r="D6503"/>
  <c r="D6502"/>
  <c r="E6502" s="1"/>
  <c r="E6501"/>
  <c r="D6501"/>
  <c r="D6500"/>
  <c r="E6500" s="1"/>
  <c r="D6499"/>
  <c r="E6499" s="1"/>
  <c r="D6498"/>
  <c r="E6498" s="1"/>
  <c r="E6497"/>
  <c r="D6497"/>
  <c r="D6496"/>
  <c r="E6496" s="1"/>
  <c r="E6495"/>
  <c r="D6495"/>
  <c r="E6494"/>
  <c r="D6494"/>
  <c r="D6493"/>
  <c r="E6493" s="1"/>
  <c r="D6492"/>
  <c r="E6492" s="1"/>
  <c r="D6491"/>
  <c r="E6491" s="1"/>
  <c r="D6490"/>
  <c r="E6490" s="1"/>
  <c r="D6489"/>
  <c r="E6489" s="1"/>
  <c r="D6488"/>
  <c r="E6488" s="1"/>
  <c r="D6487"/>
  <c r="E6487" s="1"/>
  <c r="D6486"/>
  <c r="E6486" s="1"/>
  <c r="D6485"/>
  <c r="E6485" s="1"/>
  <c r="D6484"/>
  <c r="E6484" s="1"/>
  <c r="D6483"/>
  <c r="E6483" s="1"/>
  <c r="D6482"/>
  <c r="E6482" s="1"/>
  <c r="D6481"/>
  <c r="E6481" s="1"/>
  <c r="D6480"/>
  <c r="E6480" s="1"/>
  <c r="D6479"/>
  <c r="E6479" s="1"/>
  <c r="D6478"/>
  <c r="E6478" s="1"/>
  <c r="D6477"/>
  <c r="E6477" s="1"/>
  <c r="D6476"/>
  <c r="E6476" s="1"/>
  <c r="D6475"/>
  <c r="E6475" s="1"/>
  <c r="D6474"/>
  <c r="E6474" s="1"/>
  <c r="E6473"/>
  <c r="D6473"/>
  <c r="D6472"/>
  <c r="E6472" s="1"/>
  <c r="D6471"/>
  <c r="E6471" s="1"/>
  <c r="D6470"/>
  <c r="E6470" s="1"/>
  <c r="D6469"/>
  <c r="E6469" s="1"/>
  <c r="D6468"/>
  <c r="E6468" s="1"/>
  <c r="D6467"/>
  <c r="E6467" s="1"/>
  <c r="D6466"/>
  <c r="E6466" s="1"/>
  <c r="D6465"/>
  <c r="E6465" s="1"/>
  <c r="D6464"/>
  <c r="E6464" s="1"/>
  <c r="D6463"/>
  <c r="E6463" s="1"/>
  <c r="D6462"/>
  <c r="E6462" s="1"/>
  <c r="D6461"/>
  <c r="E6461" s="1"/>
  <c r="D6460"/>
  <c r="E6460" s="1"/>
  <c r="D6459"/>
  <c r="E6459" s="1"/>
  <c r="D6458"/>
  <c r="E6458" s="1"/>
  <c r="D6457"/>
  <c r="E6457" s="1"/>
  <c r="D6456"/>
  <c r="E6456" s="1"/>
  <c r="D6455"/>
  <c r="E6455" s="1"/>
  <c r="D6454"/>
  <c r="E6454" s="1"/>
  <c r="D6453"/>
  <c r="E6453" s="1"/>
  <c r="D6452"/>
  <c r="E6452" s="1"/>
  <c r="D6451"/>
  <c r="E6451" s="1"/>
  <c r="D6450"/>
  <c r="E6450" s="1"/>
  <c r="D6449"/>
  <c r="E6449" s="1"/>
  <c r="D6448"/>
  <c r="E6448" s="1"/>
  <c r="D6447"/>
  <c r="E6447" s="1"/>
  <c r="D6446"/>
  <c r="E6446" s="1"/>
  <c r="D6445"/>
  <c r="E6445" s="1"/>
  <c r="D6444"/>
  <c r="E6444" s="1"/>
  <c r="D6443"/>
  <c r="E6443" s="1"/>
  <c r="D6442"/>
  <c r="E6442" s="1"/>
  <c r="D6441"/>
  <c r="E6441" s="1"/>
  <c r="D6440"/>
  <c r="E6440" s="1"/>
  <c r="D6439"/>
  <c r="E6439" s="1"/>
  <c r="D6438"/>
  <c r="E6438" s="1"/>
  <c r="D6437"/>
  <c r="E6437" s="1"/>
  <c r="D6436"/>
  <c r="E6436" s="1"/>
  <c r="D6435"/>
  <c r="E6435" s="1"/>
  <c r="D6434"/>
  <c r="E6434" s="1"/>
  <c r="E6433"/>
  <c r="D6433"/>
  <c r="E6432"/>
  <c r="D6432"/>
  <c r="D6431"/>
  <c r="E6431" s="1"/>
  <c r="D6430"/>
  <c r="E6430" s="1"/>
  <c r="D6429"/>
  <c r="E6429" s="1"/>
  <c r="D6428"/>
  <c r="E6428" s="1"/>
  <c r="D6427"/>
  <c r="E6427" s="1"/>
  <c r="D6426"/>
  <c r="E6426" s="1"/>
  <c r="D6425"/>
  <c r="E6425" s="1"/>
  <c r="D6424"/>
  <c r="E6424" s="1"/>
  <c r="D6423"/>
  <c r="E6423" s="1"/>
  <c r="D6422"/>
  <c r="E6422" s="1"/>
  <c r="D6421"/>
  <c r="E6421" s="1"/>
  <c r="D6420"/>
  <c r="E6420" s="1"/>
  <c r="D6419"/>
  <c r="E6419" s="1"/>
  <c r="D6418"/>
  <c r="E6418" s="1"/>
  <c r="D6417"/>
  <c r="E6417" s="1"/>
  <c r="D6416"/>
  <c r="E6416" s="1"/>
  <c r="D6415"/>
  <c r="E6415" s="1"/>
  <c r="D6414"/>
  <c r="E6414" s="1"/>
  <c r="D6413"/>
  <c r="E6413" s="1"/>
  <c r="D6412"/>
  <c r="E6412" s="1"/>
  <c r="D6411"/>
  <c r="E6411" s="1"/>
  <c r="D6410"/>
  <c r="E6410" s="1"/>
  <c r="D6409"/>
  <c r="E6409" s="1"/>
  <c r="D6408"/>
  <c r="E6408" s="1"/>
  <c r="E6407"/>
  <c r="D6407"/>
  <c r="D6406"/>
  <c r="E6406" s="1"/>
  <c r="D6405"/>
  <c r="E6405" s="1"/>
  <c r="D6404"/>
  <c r="E6404" s="1"/>
  <c r="D6403"/>
  <c r="E6403" s="1"/>
  <c r="D6402"/>
  <c r="E6402" s="1"/>
  <c r="D6401"/>
  <c r="E6401" s="1"/>
  <c r="D6400"/>
  <c r="E6400" s="1"/>
  <c r="D6399"/>
  <c r="E6399" s="1"/>
  <c r="D6398"/>
  <c r="E6398" s="1"/>
  <c r="D6397"/>
  <c r="E6397" s="1"/>
  <c r="D6396"/>
  <c r="E6396" s="1"/>
  <c r="D6395"/>
  <c r="E6395" s="1"/>
  <c r="D6394"/>
  <c r="E6394" s="1"/>
  <c r="D6393"/>
  <c r="E6393" s="1"/>
  <c r="D6392"/>
  <c r="E6392" s="1"/>
  <c r="D6391"/>
  <c r="E6391" s="1"/>
  <c r="D6390"/>
  <c r="E6390" s="1"/>
  <c r="D6389"/>
  <c r="E6389" s="1"/>
  <c r="D6388"/>
  <c r="E6388" s="1"/>
  <c r="D6387"/>
  <c r="E6387" s="1"/>
  <c r="D6386"/>
  <c r="E6386" s="1"/>
  <c r="D6385"/>
  <c r="E6385" s="1"/>
  <c r="D6384"/>
  <c r="E6384" s="1"/>
  <c r="D6383"/>
  <c r="E6383" s="1"/>
  <c r="D6382"/>
  <c r="E6382" s="1"/>
  <c r="D6381"/>
  <c r="E6381" s="1"/>
  <c r="D6380"/>
  <c r="E6380" s="1"/>
  <c r="D6379"/>
  <c r="E6379" s="1"/>
  <c r="D6378"/>
  <c r="E6378" s="1"/>
  <c r="D6377"/>
  <c r="E6377" s="1"/>
  <c r="D6376"/>
  <c r="E6376" s="1"/>
  <c r="D6375"/>
  <c r="E6375" s="1"/>
  <c r="E6374"/>
  <c r="D6374"/>
  <c r="D6373"/>
  <c r="E6373" s="1"/>
  <c r="D6372"/>
  <c r="E6372" s="1"/>
  <c r="D6371"/>
  <c r="E6371" s="1"/>
  <c r="D6370"/>
  <c r="E6370" s="1"/>
  <c r="D6369"/>
  <c r="E6369" s="1"/>
  <c r="D6368"/>
  <c r="E6368" s="1"/>
  <c r="D6367"/>
  <c r="E6367" s="1"/>
  <c r="D6366"/>
  <c r="E6366" s="1"/>
  <c r="D6365"/>
  <c r="E6365" s="1"/>
  <c r="D6364"/>
  <c r="E6364" s="1"/>
  <c r="D6363"/>
  <c r="E6363" s="1"/>
  <c r="D6362"/>
  <c r="E6362" s="1"/>
  <c r="D6361"/>
  <c r="E6361" s="1"/>
  <c r="D6360"/>
  <c r="E6360" s="1"/>
  <c r="D6359"/>
  <c r="E6359" s="1"/>
  <c r="D6358"/>
  <c r="E6358" s="1"/>
  <c r="D6357"/>
  <c r="E6357" s="1"/>
  <c r="D6356"/>
  <c r="E6356" s="1"/>
  <c r="D6355"/>
  <c r="E6355" s="1"/>
  <c r="D6354"/>
  <c r="E6354" s="1"/>
  <c r="D6353"/>
  <c r="E6353" s="1"/>
  <c r="D6352"/>
  <c r="E6352" s="1"/>
  <c r="D6351"/>
  <c r="E6351" s="1"/>
  <c r="D6350"/>
  <c r="E6350" s="1"/>
  <c r="D6349"/>
  <c r="E6349" s="1"/>
  <c r="D6348"/>
  <c r="E6348" s="1"/>
  <c r="D6347"/>
  <c r="E6347" s="1"/>
  <c r="D6346"/>
  <c r="E6346" s="1"/>
  <c r="D6345"/>
  <c r="E6345" s="1"/>
  <c r="E6344"/>
  <c r="D6344"/>
  <c r="D6343"/>
  <c r="E6343" s="1"/>
  <c r="D6342"/>
  <c r="E6342" s="1"/>
  <c r="D6341"/>
  <c r="E6341" s="1"/>
  <c r="D6340"/>
  <c r="E6340" s="1"/>
  <c r="D6339"/>
  <c r="E6339" s="1"/>
  <c r="D6338"/>
  <c r="E6338" s="1"/>
  <c r="E6337"/>
  <c r="D6337"/>
  <c r="D6336"/>
  <c r="E6336" s="1"/>
  <c r="D6335"/>
  <c r="E6335" s="1"/>
  <c r="D6334"/>
  <c r="E6334" s="1"/>
  <c r="E6333"/>
  <c r="D6333"/>
  <c r="D6332"/>
  <c r="E6332" s="1"/>
  <c r="D6331"/>
  <c r="E6331" s="1"/>
  <c r="D6330"/>
  <c r="E6330" s="1"/>
  <c r="E6329"/>
  <c r="D6329"/>
  <c r="D6328"/>
  <c r="E6328" s="1"/>
  <c r="D6327"/>
  <c r="E6327" s="1"/>
  <c r="D6326"/>
  <c r="E6326" s="1"/>
  <c r="D6325"/>
  <c r="E6325" s="1"/>
  <c r="D6324"/>
  <c r="E6324" s="1"/>
  <c r="D6323"/>
  <c r="E6323" s="1"/>
  <c r="D6322"/>
  <c r="E6322" s="1"/>
  <c r="D6321"/>
  <c r="E6321" s="1"/>
  <c r="D6320"/>
  <c r="E6320" s="1"/>
  <c r="D6319"/>
  <c r="E6319" s="1"/>
  <c r="D6318"/>
  <c r="E6318" s="1"/>
  <c r="D6317"/>
  <c r="E6317" s="1"/>
  <c r="D6316"/>
  <c r="E6316" s="1"/>
  <c r="D6315"/>
  <c r="E6315" s="1"/>
  <c r="D6314"/>
  <c r="E6314" s="1"/>
  <c r="D6313"/>
  <c r="E6313" s="1"/>
  <c r="D6312"/>
  <c r="E6312" s="1"/>
  <c r="D6311"/>
  <c r="E6311" s="1"/>
  <c r="D6310"/>
  <c r="E6310" s="1"/>
  <c r="D6309"/>
  <c r="E6309" s="1"/>
  <c r="D6308"/>
  <c r="E6308" s="1"/>
  <c r="D6307"/>
  <c r="E6307" s="1"/>
  <c r="D6306"/>
  <c r="E6306" s="1"/>
  <c r="D6305"/>
  <c r="E6305" s="1"/>
  <c r="D6304"/>
  <c r="E6304" s="1"/>
  <c r="D6303"/>
  <c r="E6303" s="1"/>
  <c r="E6302"/>
  <c r="D6302"/>
  <c r="D6301"/>
  <c r="E6301" s="1"/>
  <c r="D6300"/>
  <c r="E6300" s="1"/>
  <c r="D6299"/>
  <c r="E6299" s="1"/>
  <c r="D6298"/>
  <c r="E6298" s="1"/>
  <c r="D6297"/>
  <c r="E6297" s="1"/>
  <c r="D6296"/>
  <c r="E6296" s="1"/>
  <c r="D6295"/>
  <c r="E6295" s="1"/>
  <c r="D6294"/>
  <c r="E6294" s="1"/>
  <c r="E6293"/>
  <c r="D6293"/>
  <c r="D6292"/>
  <c r="E6292" s="1"/>
  <c r="D6291"/>
  <c r="E6291" s="1"/>
  <c r="D6290"/>
  <c r="E6290" s="1"/>
  <c r="D6289"/>
  <c r="E6289" s="1"/>
  <c r="D6288"/>
  <c r="E6288" s="1"/>
  <c r="D6287"/>
  <c r="E6287" s="1"/>
  <c r="D6286"/>
  <c r="E6286" s="1"/>
  <c r="D6285"/>
  <c r="E6285" s="1"/>
  <c r="D6284"/>
  <c r="E6284" s="1"/>
  <c r="D6283"/>
  <c r="E6283" s="1"/>
  <c r="D6282"/>
  <c r="E6282" s="1"/>
  <c r="D6281"/>
  <c r="E6281" s="1"/>
  <c r="D6280"/>
  <c r="E6280" s="1"/>
  <c r="D6279"/>
  <c r="E6279" s="1"/>
  <c r="D6278"/>
  <c r="E6278" s="1"/>
  <c r="E6277"/>
  <c r="D6277"/>
  <c r="D6276"/>
  <c r="E6276" s="1"/>
  <c r="D6275"/>
  <c r="E6275" s="1"/>
  <c r="D6274"/>
  <c r="E6274" s="1"/>
  <c r="D6273"/>
  <c r="E6273" s="1"/>
  <c r="D6272"/>
  <c r="E6272" s="1"/>
  <c r="D6271"/>
  <c r="E6271" s="1"/>
  <c r="D6270"/>
  <c r="E6270" s="1"/>
  <c r="E6269"/>
  <c r="D6269"/>
  <c r="D6268"/>
  <c r="E6268" s="1"/>
  <c r="D6267"/>
  <c r="E6267" s="1"/>
  <c r="D6266"/>
  <c r="E6266" s="1"/>
  <c r="D6265"/>
  <c r="E6265" s="1"/>
  <c r="D6264"/>
  <c r="E6264" s="1"/>
  <c r="D6263"/>
  <c r="E6263" s="1"/>
  <c r="D6262"/>
  <c r="E6262" s="1"/>
  <c r="D6261"/>
  <c r="E6261" s="1"/>
  <c r="D6260"/>
  <c r="E6260" s="1"/>
  <c r="D6259"/>
  <c r="E6259" s="1"/>
  <c r="D6258"/>
  <c r="E6258" s="1"/>
  <c r="D6257"/>
  <c r="E6257" s="1"/>
  <c r="D6256"/>
  <c r="E6256" s="1"/>
  <c r="D6255"/>
  <c r="E6255" s="1"/>
  <c r="D6254"/>
  <c r="E6254" s="1"/>
  <c r="D6253"/>
  <c r="E6253" s="1"/>
  <c r="D6252"/>
  <c r="E6252" s="1"/>
  <c r="D6251"/>
  <c r="E6251" s="1"/>
  <c r="D6250"/>
  <c r="E6250" s="1"/>
  <c r="D6249"/>
  <c r="E6249" s="1"/>
  <c r="D6248"/>
  <c r="E6248" s="1"/>
  <c r="D6247"/>
  <c r="E6247" s="1"/>
  <c r="D6246"/>
  <c r="E6246" s="1"/>
  <c r="D6245"/>
  <c r="E6245" s="1"/>
  <c r="D6244"/>
  <c r="E6244" s="1"/>
  <c r="D6243"/>
  <c r="E6243" s="1"/>
  <c r="D6242"/>
  <c r="E6242" s="1"/>
  <c r="E6241"/>
  <c r="D6241"/>
  <c r="D6240"/>
  <c r="E6240" s="1"/>
  <c r="D6239"/>
  <c r="E6239" s="1"/>
  <c r="D6238"/>
  <c r="E6238" s="1"/>
  <c r="D6237"/>
  <c r="E6237" s="1"/>
  <c r="D6236"/>
  <c r="E6236" s="1"/>
  <c r="D6235"/>
  <c r="E6235" s="1"/>
  <c r="D6234"/>
  <c r="E6234" s="1"/>
  <c r="D6233"/>
  <c r="E6233" s="1"/>
  <c r="D6232"/>
  <c r="E6232" s="1"/>
  <c r="D6231"/>
  <c r="E6231" s="1"/>
  <c r="D6230"/>
  <c r="E6230" s="1"/>
  <c r="E6229"/>
  <c r="D6229"/>
  <c r="D6228"/>
  <c r="E6228" s="1"/>
  <c r="D6227"/>
  <c r="E6227" s="1"/>
  <c r="D6226"/>
  <c r="E6226" s="1"/>
  <c r="D6225"/>
  <c r="E6225" s="1"/>
  <c r="D6224"/>
  <c r="E6224" s="1"/>
  <c r="D6223"/>
  <c r="E6223" s="1"/>
  <c r="D6222"/>
  <c r="E6222" s="1"/>
  <c r="E6221"/>
  <c r="D6221"/>
  <c r="D6220"/>
  <c r="E6220" s="1"/>
  <c r="D6219"/>
  <c r="E6219" s="1"/>
  <c r="D6218"/>
  <c r="E6218" s="1"/>
  <c r="D6217"/>
  <c r="E6217" s="1"/>
  <c r="D6216"/>
  <c r="E6216" s="1"/>
  <c r="E6215"/>
  <c r="D6215"/>
  <c r="D6214"/>
  <c r="E6214" s="1"/>
  <c r="D6213"/>
  <c r="E6213" s="1"/>
  <c r="D6212"/>
  <c r="E6212" s="1"/>
  <c r="D6211"/>
  <c r="E6211" s="1"/>
  <c r="D6210"/>
  <c r="E6210" s="1"/>
  <c r="E6209"/>
  <c r="D6209"/>
  <c r="D6208"/>
  <c r="E6208" s="1"/>
  <c r="D6207"/>
  <c r="E6207" s="1"/>
  <c r="D6206"/>
  <c r="E6206" s="1"/>
  <c r="D6205"/>
  <c r="E6205" s="1"/>
  <c r="D6204"/>
  <c r="E6204" s="1"/>
  <c r="D6203"/>
  <c r="E6203" s="1"/>
  <c r="D6202"/>
  <c r="E6202" s="1"/>
  <c r="D6201"/>
  <c r="E6201" s="1"/>
  <c r="D6200"/>
  <c r="E6200" s="1"/>
  <c r="E6199"/>
  <c r="D6199"/>
  <c r="D6198"/>
  <c r="E6198" s="1"/>
  <c r="D6197"/>
  <c r="E6197" s="1"/>
  <c r="D6196"/>
  <c r="E6196" s="1"/>
  <c r="D6195"/>
  <c r="E6195" s="1"/>
  <c r="D6194"/>
  <c r="E6194" s="1"/>
  <c r="D6193"/>
  <c r="E6193" s="1"/>
  <c r="D6192"/>
  <c r="E6192" s="1"/>
  <c r="D6191"/>
  <c r="E6191" s="1"/>
  <c r="D6190"/>
  <c r="E6190" s="1"/>
  <c r="E6189"/>
  <c r="D6189"/>
  <c r="D6188"/>
  <c r="E6188" s="1"/>
  <c r="D6187"/>
  <c r="E6187" s="1"/>
  <c r="D6186"/>
  <c r="E6186" s="1"/>
  <c r="D6185"/>
  <c r="E6185" s="1"/>
  <c r="D6184"/>
  <c r="E6184" s="1"/>
  <c r="D6183"/>
  <c r="E6183" s="1"/>
  <c r="D6182"/>
  <c r="E6182" s="1"/>
  <c r="D6181"/>
  <c r="E6181" s="1"/>
  <c r="D6180"/>
  <c r="E6180" s="1"/>
  <c r="D6179"/>
  <c r="E6179" s="1"/>
  <c r="D6178"/>
  <c r="E6178" s="1"/>
  <c r="D6177"/>
  <c r="E6177" s="1"/>
  <c r="D6176"/>
  <c r="E6176" s="1"/>
  <c r="D6175"/>
  <c r="E6175" s="1"/>
  <c r="D6174"/>
  <c r="E6174" s="1"/>
  <c r="D6173"/>
  <c r="E6173" s="1"/>
  <c r="D6172"/>
  <c r="E6172" s="1"/>
  <c r="D6171"/>
  <c r="E6171" s="1"/>
  <c r="D6170"/>
  <c r="E6170" s="1"/>
  <c r="D6169"/>
  <c r="E6169" s="1"/>
  <c r="D6168"/>
  <c r="E6168" s="1"/>
  <c r="D6167"/>
  <c r="E6167" s="1"/>
  <c r="D6166"/>
  <c r="E6166" s="1"/>
  <c r="D6165"/>
  <c r="E6165" s="1"/>
  <c r="D6164"/>
  <c r="E6164" s="1"/>
  <c r="D6163"/>
  <c r="E6163" s="1"/>
  <c r="D6162"/>
  <c r="E6162" s="1"/>
  <c r="D6161"/>
  <c r="E6161" s="1"/>
  <c r="D6160"/>
  <c r="E6160" s="1"/>
  <c r="D6159"/>
  <c r="E6159" s="1"/>
  <c r="D6158"/>
  <c r="E6158" s="1"/>
  <c r="D6157"/>
  <c r="E6157" s="1"/>
  <c r="E6156"/>
  <c r="D6156"/>
  <c r="D6155"/>
  <c r="E6155" s="1"/>
  <c r="D6154"/>
  <c r="E6154" s="1"/>
  <c r="D6153"/>
  <c r="E6153" s="1"/>
  <c r="D6152"/>
  <c r="E6152" s="1"/>
  <c r="D6151"/>
  <c r="E6151" s="1"/>
  <c r="D6150"/>
  <c r="E6150" s="1"/>
  <c r="D6149"/>
  <c r="E6149" s="1"/>
  <c r="D6148"/>
  <c r="E6148" s="1"/>
  <c r="D6147"/>
  <c r="E6147" s="1"/>
  <c r="D6146"/>
  <c r="E6146" s="1"/>
  <c r="D6145"/>
  <c r="E6145" s="1"/>
  <c r="D6144"/>
  <c r="E6144" s="1"/>
  <c r="D6143"/>
  <c r="E6143" s="1"/>
  <c r="D6142"/>
  <c r="E6142" s="1"/>
  <c r="D6141"/>
  <c r="E6141" s="1"/>
  <c r="E6140"/>
  <c r="D6140"/>
  <c r="D6139"/>
  <c r="E6139" s="1"/>
  <c r="D6138"/>
  <c r="E6138" s="1"/>
  <c r="D6137"/>
  <c r="E6137" s="1"/>
  <c r="D6136"/>
  <c r="E6136" s="1"/>
  <c r="D6135"/>
  <c r="E6135" s="1"/>
  <c r="D6134"/>
  <c r="E6134" s="1"/>
  <c r="D6133"/>
  <c r="E6133" s="1"/>
  <c r="D6132"/>
  <c r="E6132" s="1"/>
  <c r="D6131"/>
  <c r="E6131" s="1"/>
  <c r="D6130"/>
  <c r="E6130" s="1"/>
  <c r="D6129"/>
  <c r="E6129" s="1"/>
  <c r="D6128"/>
  <c r="E6128" s="1"/>
  <c r="D6127"/>
  <c r="E6127" s="1"/>
  <c r="E6126"/>
  <c r="D6126"/>
  <c r="D6125"/>
  <c r="E6125" s="1"/>
  <c r="D6124"/>
  <c r="E6124" s="1"/>
  <c r="D6123"/>
  <c r="E6123" s="1"/>
  <c r="D6122"/>
  <c r="E6122" s="1"/>
  <c r="D6121"/>
  <c r="E6121" s="1"/>
  <c r="D6120"/>
  <c r="E6120" s="1"/>
  <c r="D6119"/>
  <c r="E6119" s="1"/>
  <c r="D6118"/>
  <c r="E6118" s="1"/>
  <c r="D6117"/>
  <c r="E6117" s="1"/>
  <c r="D6116"/>
  <c r="E6116" s="1"/>
  <c r="E6115"/>
  <c r="D6115"/>
  <c r="D6114"/>
  <c r="E6114" s="1"/>
  <c r="D6113"/>
  <c r="E6113" s="1"/>
  <c r="D6112"/>
  <c r="E6112" s="1"/>
  <c r="D6111"/>
  <c r="E6111" s="1"/>
  <c r="D6110"/>
  <c r="E6110" s="1"/>
  <c r="D6109"/>
  <c r="E6109" s="1"/>
  <c r="D6108"/>
  <c r="E6108" s="1"/>
  <c r="D6107"/>
  <c r="E6107" s="1"/>
  <c r="D6106"/>
  <c r="E6106" s="1"/>
  <c r="D6105"/>
  <c r="E6105" s="1"/>
  <c r="D6104"/>
  <c r="E6104" s="1"/>
  <c r="D6103"/>
  <c r="E6103" s="1"/>
  <c r="D6102"/>
  <c r="E6102" s="1"/>
  <c r="D6101"/>
  <c r="E6101" s="1"/>
  <c r="D6100"/>
  <c r="E6100" s="1"/>
  <c r="D6099"/>
  <c r="E6099" s="1"/>
  <c r="E6098"/>
  <c r="D6098"/>
  <c r="D6097"/>
  <c r="E6097" s="1"/>
  <c r="D6096"/>
  <c r="E6096" s="1"/>
  <c r="D6095"/>
  <c r="E6095" s="1"/>
  <c r="D6094"/>
  <c r="E6094" s="1"/>
  <c r="D6093"/>
  <c r="E6093" s="1"/>
  <c r="D6092"/>
  <c r="E6092" s="1"/>
  <c r="D6091"/>
  <c r="E6091" s="1"/>
  <c r="D6090"/>
  <c r="E6090" s="1"/>
  <c r="D6089"/>
  <c r="E6089" s="1"/>
  <c r="D6088"/>
  <c r="E6088" s="1"/>
  <c r="D6087"/>
  <c r="E6087" s="1"/>
  <c r="D6086"/>
  <c r="E6086" s="1"/>
  <c r="D6085"/>
  <c r="E6085" s="1"/>
  <c r="D6084"/>
  <c r="E6084" s="1"/>
  <c r="E6083"/>
  <c r="D6083"/>
  <c r="D6082"/>
  <c r="E6082" s="1"/>
  <c r="D6081"/>
  <c r="E6081" s="1"/>
  <c r="D6080"/>
  <c r="E6080" s="1"/>
  <c r="D6079"/>
  <c r="E6079" s="1"/>
  <c r="D6078"/>
  <c r="E6078" s="1"/>
  <c r="E6077"/>
  <c r="D6077"/>
  <c r="D6076"/>
  <c r="E6076" s="1"/>
  <c r="D6075"/>
  <c r="E6075" s="1"/>
  <c r="D6074"/>
  <c r="E6074" s="1"/>
  <c r="D6073"/>
  <c r="E6073" s="1"/>
  <c r="D6072"/>
  <c r="E6072" s="1"/>
  <c r="D6071"/>
  <c r="E6071" s="1"/>
  <c r="E6070"/>
  <c r="D6070"/>
  <c r="D6069"/>
  <c r="E6069" s="1"/>
  <c r="D6068"/>
  <c r="E6068" s="1"/>
  <c r="D6067"/>
  <c r="E6067" s="1"/>
  <c r="E6066"/>
  <c r="D6066"/>
  <c r="D6065"/>
  <c r="E6065" s="1"/>
  <c r="D6064"/>
  <c r="E6064" s="1"/>
  <c r="D6063"/>
  <c r="E6063" s="1"/>
  <c r="D6062"/>
  <c r="E6062" s="1"/>
  <c r="D6061"/>
  <c r="E6061" s="1"/>
  <c r="E6060"/>
  <c r="D6060"/>
  <c r="D6059"/>
  <c r="E6059" s="1"/>
  <c r="D6058"/>
  <c r="E6058" s="1"/>
  <c r="D6057"/>
  <c r="E6057" s="1"/>
  <c r="D6056"/>
  <c r="E6056" s="1"/>
  <c r="D6055"/>
  <c r="E6055" s="1"/>
  <c r="D6054"/>
  <c r="E6054" s="1"/>
  <c r="D6053"/>
  <c r="E6053" s="1"/>
  <c r="D6052"/>
  <c r="E6052" s="1"/>
  <c r="D6051"/>
  <c r="E6051" s="1"/>
  <c r="D6050"/>
  <c r="E6050" s="1"/>
  <c r="D6049"/>
  <c r="E6049" s="1"/>
  <c r="D6048"/>
  <c r="E6048" s="1"/>
  <c r="D6047"/>
  <c r="E6047" s="1"/>
  <c r="D6046"/>
  <c r="E6046" s="1"/>
  <c r="D6045"/>
  <c r="E6045" s="1"/>
  <c r="E6044"/>
  <c r="D6044"/>
  <c r="D6043"/>
  <c r="E6043" s="1"/>
  <c r="D6042"/>
  <c r="E6042" s="1"/>
  <c r="D6041"/>
  <c r="E6041" s="1"/>
  <c r="D6040"/>
  <c r="E6040" s="1"/>
  <c r="D6039"/>
  <c r="E6039" s="1"/>
  <c r="D6038"/>
  <c r="E6038" s="1"/>
  <c r="D6037"/>
  <c r="E6037" s="1"/>
  <c r="D6036"/>
  <c r="E6036" s="1"/>
  <c r="D6035"/>
  <c r="E6035" s="1"/>
  <c r="D6034"/>
  <c r="E6034" s="1"/>
  <c r="D6033"/>
  <c r="E6033" s="1"/>
  <c r="D6032"/>
  <c r="E6032" s="1"/>
  <c r="E6031"/>
  <c r="D6031"/>
  <c r="D6030"/>
  <c r="E6030" s="1"/>
  <c r="D6029"/>
  <c r="E6029" s="1"/>
  <c r="E6028"/>
  <c r="D6028"/>
  <c r="D6027"/>
  <c r="E6027" s="1"/>
  <c r="E6026"/>
  <c r="D6026"/>
  <c r="D6025"/>
  <c r="E6025" s="1"/>
  <c r="D6024"/>
  <c r="E6024" s="1"/>
  <c r="D6023"/>
  <c r="E6023" s="1"/>
  <c r="D6022"/>
  <c r="E6022" s="1"/>
  <c r="D6021"/>
  <c r="E6021" s="1"/>
  <c r="D6020"/>
  <c r="E6020" s="1"/>
  <c r="E6019"/>
  <c r="D6019"/>
  <c r="D6018"/>
  <c r="E6018" s="1"/>
  <c r="D6017"/>
  <c r="E6017" s="1"/>
  <c r="D6016"/>
  <c r="E6016" s="1"/>
  <c r="D6015"/>
  <c r="E6015" s="1"/>
  <c r="D6014"/>
  <c r="E6014" s="1"/>
  <c r="D6013"/>
  <c r="E6013" s="1"/>
  <c r="D6012"/>
  <c r="E6012" s="1"/>
  <c r="D6011"/>
  <c r="E6011" s="1"/>
  <c r="D6010"/>
  <c r="E6010" s="1"/>
  <c r="D6009"/>
  <c r="E6009" s="1"/>
  <c r="D6008"/>
  <c r="E6008" s="1"/>
  <c r="D6007"/>
  <c r="E6007" s="1"/>
  <c r="D6006"/>
  <c r="E6006" s="1"/>
  <c r="D6005"/>
  <c r="E6005" s="1"/>
  <c r="D6004"/>
  <c r="E6004" s="1"/>
  <c r="D6003"/>
  <c r="E6003" s="1"/>
  <c r="D6002"/>
  <c r="E6002" s="1"/>
  <c r="D6001"/>
  <c r="E6001" s="1"/>
  <c r="D6000"/>
  <c r="E6000" s="1"/>
  <c r="D5999"/>
  <c r="E5999" s="1"/>
  <c r="D5998"/>
  <c r="E5998" s="1"/>
  <c r="D5997"/>
  <c r="E5997" s="1"/>
  <c r="E5996"/>
  <c r="D5996"/>
  <c r="D5995"/>
  <c r="E5995" s="1"/>
  <c r="D5994"/>
  <c r="E5994" s="1"/>
  <c r="D5993"/>
  <c r="E5993" s="1"/>
  <c r="D5992"/>
  <c r="E5992" s="1"/>
  <c r="D5991"/>
  <c r="E5991" s="1"/>
  <c r="D5990"/>
  <c r="E5990" s="1"/>
  <c r="D5989"/>
  <c r="E5989" s="1"/>
  <c r="D5988"/>
  <c r="E5988" s="1"/>
  <c r="E5987"/>
  <c r="D5987"/>
  <c r="D5986"/>
  <c r="E5986" s="1"/>
  <c r="D5985"/>
  <c r="E5985" s="1"/>
  <c r="D5984"/>
  <c r="E5984" s="1"/>
  <c r="D5983"/>
  <c r="E5983" s="1"/>
  <c r="D5982"/>
  <c r="E5982" s="1"/>
  <c r="D5981"/>
  <c r="E5981" s="1"/>
  <c r="E5980"/>
  <c r="D5980"/>
  <c r="D5979"/>
  <c r="E5979" s="1"/>
  <c r="D5978"/>
  <c r="E5978" s="1"/>
  <c r="D5977"/>
  <c r="E5977" s="1"/>
  <c r="D5976"/>
  <c r="E5976" s="1"/>
  <c r="D5975"/>
  <c r="E5975" s="1"/>
  <c r="D5974"/>
  <c r="E5974" s="1"/>
  <c r="D5973"/>
  <c r="E5973" s="1"/>
  <c r="D5972"/>
  <c r="E5972" s="1"/>
  <c r="D5971"/>
  <c r="E5971" s="1"/>
  <c r="D5970"/>
  <c r="E5970" s="1"/>
  <c r="D5969"/>
  <c r="E5969" s="1"/>
  <c r="D5968"/>
  <c r="E5968" s="1"/>
  <c r="E5967"/>
  <c r="D5967"/>
  <c r="D5966"/>
  <c r="E5966" s="1"/>
  <c r="D5965"/>
  <c r="E5965" s="1"/>
  <c r="D5964"/>
  <c r="E5964" s="1"/>
  <c r="D5963"/>
  <c r="E5963" s="1"/>
  <c r="D5962"/>
  <c r="E5962" s="1"/>
  <c r="D5961"/>
  <c r="E5961" s="1"/>
  <c r="D5960"/>
  <c r="E5960" s="1"/>
  <c r="D5959"/>
  <c r="E5959" s="1"/>
  <c r="D5958"/>
  <c r="E5958" s="1"/>
  <c r="D5957"/>
  <c r="E5957" s="1"/>
  <c r="D5956"/>
  <c r="E5956" s="1"/>
  <c r="E5955"/>
  <c r="D5955"/>
  <c r="D5954"/>
  <c r="E5954" s="1"/>
  <c r="D5953"/>
  <c r="E5953" s="1"/>
  <c r="D5952"/>
  <c r="E5952" s="1"/>
  <c r="D5951"/>
  <c r="E5951" s="1"/>
  <c r="D5950"/>
  <c r="E5950" s="1"/>
  <c r="D5949"/>
  <c r="E5949" s="1"/>
  <c r="D5948"/>
  <c r="E5948" s="1"/>
  <c r="E5947"/>
  <c r="D5947"/>
  <c r="D5946"/>
  <c r="E5946" s="1"/>
  <c r="D5945"/>
  <c r="E5945" s="1"/>
  <c r="D5944"/>
  <c r="E5944" s="1"/>
  <c r="D5943"/>
  <c r="E5943" s="1"/>
  <c r="D5942"/>
  <c r="E5942" s="1"/>
  <c r="D5941"/>
  <c r="E5941" s="1"/>
  <c r="D5940"/>
  <c r="E5940" s="1"/>
  <c r="D5939"/>
  <c r="E5939" s="1"/>
  <c r="D5938"/>
  <c r="E5938" s="1"/>
  <c r="D5937"/>
  <c r="E5937" s="1"/>
  <c r="D5936"/>
  <c r="E5936" s="1"/>
  <c r="D5935"/>
  <c r="E5935" s="1"/>
  <c r="D5934"/>
  <c r="E5934" s="1"/>
  <c r="D5933"/>
  <c r="E5933" s="1"/>
  <c r="D5932"/>
  <c r="E5932" s="1"/>
  <c r="D5931"/>
  <c r="E5931" s="1"/>
  <c r="E5930"/>
  <c r="D5930"/>
  <c r="D5929"/>
  <c r="E5929" s="1"/>
  <c r="D5928"/>
  <c r="E5928" s="1"/>
  <c r="D5927"/>
  <c r="E5927" s="1"/>
  <c r="D5926"/>
  <c r="E5926" s="1"/>
  <c r="D5925"/>
  <c r="E5925" s="1"/>
  <c r="D5924"/>
  <c r="E5924" s="1"/>
  <c r="D5923"/>
  <c r="E5923" s="1"/>
  <c r="D5922"/>
  <c r="E5922" s="1"/>
  <c r="D5921"/>
  <c r="E5921" s="1"/>
  <c r="D5920"/>
  <c r="E5920" s="1"/>
  <c r="D5919"/>
  <c r="E5919" s="1"/>
  <c r="D5918"/>
  <c r="E5918" s="1"/>
  <c r="D5917"/>
  <c r="E5917" s="1"/>
  <c r="D5916"/>
  <c r="E5916" s="1"/>
  <c r="D5915"/>
  <c r="E5915" s="1"/>
  <c r="D5914"/>
  <c r="E5914" s="1"/>
  <c r="D5913"/>
  <c r="E5913" s="1"/>
  <c r="D5912"/>
  <c r="E5912" s="1"/>
  <c r="D5911"/>
  <c r="E5911" s="1"/>
  <c r="D5910"/>
  <c r="E5910" s="1"/>
  <c r="D5909"/>
  <c r="E5909" s="1"/>
  <c r="D5908"/>
  <c r="E5908" s="1"/>
  <c r="D5907"/>
  <c r="E5907" s="1"/>
  <c r="D5906"/>
  <c r="E5906" s="1"/>
  <c r="D5905"/>
  <c r="E5905" s="1"/>
  <c r="D5904"/>
  <c r="E5904" s="1"/>
  <c r="D5903"/>
  <c r="E5903" s="1"/>
  <c r="D5902"/>
  <c r="E5902" s="1"/>
  <c r="D5901"/>
  <c r="E5901" s="1"/>
  <c r="E5900"/>
  <c r="D5900"/>
  <c r="D5899"/>
  <c r="E5899" s="1"/>
  <c r="E5898"/>
  <c r="D5898"/>
  <c r="D5897"/>
  <c r="E5897" s="1"/>
  <c r="D5896"/>
  <c r="E5896" s="1"/>
  <c r="D5895"/>
  <c r="E5895" s="1"/>
  <c r="D5894"/>
  <c r="E5894" s="1"/>
  <c r="D5893"/>
  <c r="E5893" s="1"/>
  <c r="E5892"/>
  <c r="D5892"/>
  <c r="D5891"/>
  <c r="E5891" s="1"/>
  <c r="D5890"/>
  <c r="E5890" s="1"/>
  <c r="D5889"/>
  <c r="E5889" s="1"/>
  <c r="D5888"/>
  <c r="E5888" s="1"/>
  <c r="D5887"/>
  <c r="E5887" s="1"/>
  <c r="D5886"/>
  <c r="E5886" s="1"/>
  <c r="D5885"/>
  <c r="E5885" s="1"/>
  <c r="D5884"/>
  <c r="E5884" s="1"/>
  <c r="D5883"/>
  <c r="E5883" s="1"/>
  <c r="D5882"/>
  <c r="E5882" s="1"/>
  <c r="D5881"/>
  <c r="E5881" s="1"/>
  <c r="D5880"/>
  <c r="E5880" s="1"/>
  <c r="D5879"/>
  <c r="E5879" s="1"/>
  <c r="D5878"/>
  <c r="E5878" s="1"/>
  <c r="D5877"/>
  <c r="E5877" s="1"/>
  <c r="D5876"/>
  <c r="E5876" s="1"/>
  <c r="D5875"/>
  <c r="E5875" s="1"/>
  <c r="D5874"/>
  <c r="E5874" s="1"/>
  <c r="D5873"/>
  <c r="E5873" s="1"/>
  <c r="D5872"/>
  <c r="E5872" s="1"/>
  <c r="D5871"/>
  <c r="E5871" s="1"/>
  <c r="D5870"/>
  <c r="E5870" s="1"/>
  <c r="D5869"/>
  <c r="E5869" s="1"/>
  <c r="D5868"/>
  <c r="E5868" s="1"/>
  <c r="D5867"/>
  <c r="E5867" s="1"/>
  <c r="D5866"/>
  <c r="E5866" s="1"/>
  <c r="D5865"/>
  <c r="E5865" s="1"/>
  <c r="D5864"/>
  <c r="E5864" s="1"/>
  <c r="D5863"/>
  <c r="E5863" s="1"/>
  <c r="D5862"/>
  <c r="E5862" s="1"/>
  <c r="D5861"/>
  <c r="E5861" s="1"/>
  <c r="E5860"/>
  <c r="D5860"/>
  <c r="E5859"/>
  <c r="D5859"/>
  <c r="D5858"/>
  <c r="E5858" s="1"/>
  <c r="D5857"/>
  <c r="E5857" s="1"/>
  <c r="D5856"/>
  <c r="E5856" s="1"/>
  <c r="D5855"/>
  <c r="E5855" s="1"/>
  <c r="D5854"/>
  <c r="E5854" s="1"/>
  <c r="D5853"/>
  <c r="E5853" s="1"/>
  <c r="D5852"/>
  <c r="E5852" s="1"/>
  <c r="D5851"/>
  <c r="E5851" s="1"/>
  <c r="D5850"/>
  <c r="E5850" s="1"/>
  <c r="D5849"/>
  <c r="E5849" s="1"/>
  <c r="D5848"/>
  <c r="E5848" s="1"/>
  <c r="D5847"/>
  <c r="E5847" s="1"/>
  <c r="D5846"/>
  <c r="E5846" s="1"/>
  <c r="D5845"/>
  <c r="E5845" s="1"/>
  <c r="D5844"/>
  <c r="E5844" s="1"/>
  <c r="D5843"/>
  <c r="E5843" s="1"/>
  <c r="D5842"/>
  <c r="E5842" s="1"/>
  <c r="D5841"/>
  <c r="E5841" s="1"/>
  <c r="D5840"/>
  <c r="E5840" s="1"/>
  <c r="D5839"/>
  <c r="E5839" s="1"/>
  <c r="D5838"/>
  <c r="E5838" s="1"/>
  <c r="D5837"/>
  <c r="E5837" s="1"/>
  <c r="D5836"/>
  <c r="E5836" s="1"/>
  <c r="D5835"/>
  <c r="E5835" s="1"/>
  <c r="D5834"/>
  <c r="E5834" s="1"/>
  <c r="D5833"/>
  <c r="E5833" s="1"/>
  <c r="D5832"/>
  <c r="E5832" s="1"/>
  <c r="D5831"/>
  <c r="E5831" s="1"/>
  <c r="D5830"/>
  <c r="E5830" s="1"/>
  <c r="D5829"/>
  <c r="E5829" s="1"/>
  <c r="D5828"/>
  <c r="E5828" s="1"/>
  <c r="D5827"/>
  <c r="E5827" s="1"/>
  <c r="D5826"/>
  <c r="E5826" s="1"/>
  <c r="D5825"/>
  <c r="E5825" s="1"/>
  <c r="D5824"/>
  <c r="E5824" s="1"/>
  <c r="D5823"/>
  <c r="E5823" s="1"/>
  <c r="D5822"/>
  <c r="E5822" s="1"/>
  <c r="D5821"/>
  <c r="E5821" s="1"/>
  <c r="D5820"/>
  <c r="E5820" s="1"/>
  <c r="E5819"/>
  <c r="D5819"/>
  <c r="D5818"/>
  <c r="E5818" s="1"/>
  <c r="D5817"/>
  <c r="E5817" s="1"/>
  <c r="D5816"/>
  <c r="E5816" s="1"/>
  <c r="D5815"/>
  <c r="E5815" s="1"/>
  <c r="D5814"/>
  <c r="E5814" s="1"/>
  <c r="D5813"/>
  <c r="E5813" s="1"/>
  <c r="D5812"/>
  <c r="E5812" s="1"/>
  <c r="D5811"/>
  <c r="E5811" s="1"/>
  <c r="D5810"/>
  <c r="E5810" s="1"/>
  <c r="D5809"/>
  <c r="E5809" s="1"/>
  <c r="D5808"/>
  <c r="E5808" s="1"/>
  <c r="D5807"/>
  <c r="E5807" s="1"/>
  <c r="D5806"/>
  <c r="E5806" s="1"/>
  <c r="D5805"/>
  <c r="E5805" s="1"/>
  <c r="D5804"/>
  <c r="E5804" s="1"/>
  <c r="D5803"/>
  <c r="E5803" s="1"/>
  <c r="D5802"/>
  <c r="E5802" s="1"/>
  <c r="D5801"/>
  <c r="E5801" s="1"/>
  <c r="D5800"/>
  <c r="E5800" s="1"/>
  <c r="D5799"/>
  <c r="E5799" s="1"/>
  <c r="D5798"/>
  <c r="E5798" s="1"/>
  <c r="D5797"/>
  <c r="E5797" s="1"/>
  <c r="E5796"/>
  <c r="D5796"/>
  <c r="D5795"/>
  <c r="E5795" s="1"/>
  <c r="D5794"/>
  <c r="E5794" s="1"/>
  <c r="D5793"/>
  <c r="E5793" s="1"/>
  <c r="D5792"/>
  <c r="E5792" s="1"/>
  <c r="E5791"/>
  <c r="D5791"/>
  <c r="D5790"/>
  <c r="E5790" s="1"/>
  <c r="D5789"/>
  <c r="E5789" s="1"/>
  <c r="E5788"/>
  <c r="D5788"/>
  <c r="D5787"/>
  <c r="E5787" s="1"/>
  <c r="D5786"/>
  <c r="E5786" s="1"/>
  <c r="D5785"/>
  <c r="E5785" s="1"/>
  <c r="D5784"/>
  <c r="E5784" s="1"/>
  <c r="D5783"/>
  <c r="E5783" s="1"/>
  <c r="D5782"/>
  <c r="E5782" s="1"/>
  <c r="D5781"/>
  <c r="E5781" s="1"/>
  <c r="D5780"/>
  <c r="E5780" s="1"/>
  <c r="D5779"/>
  <c r="E5779" s="1"/>
  <c r="D5778"/>
  <c r="E5778" s="1"/>
  <c r="D5777"/>
  <c r="E5777" s="1"/>
  <c r="D5776"/>
  <c r="E5776" s="1"/>
  <c r="D5775"/>
  <c r="E5775" s="1"/>
  <c r="E5774"/>
  <c r="D5774"/>
  <c r="D5773"/>
  <c r="E5773" s="1"/>
  <c r="D5772"/>
  <c r="E5772" s="1"/>
  <c r="D5771"/>
  <c r="E5771" s="1"/>
  <c r="D5770"/>
  <c r="E5770" s="1"/>
  <c r="D5769"/>
  <c r="E5769" s="1"/>
  <c r="D5768"/>
  <c r="E5768" s="1"/>
  <c r="D5767"/>
  <c r="E5767" s="1"/>
  <c r="D5766"/>
  <c r="E5766" s="1"/>
  <c r="D5765"/>
  <c r="E5765" s="1"/>
  <c r="D5764"/>
  <c r="E5764" s="1"/>
  <c r="E5763"/>
  <c r="D5763"/>
  <c r="D5762"/>
  <c r="E5762" s="1"/>
  <c r="D5761"/>
  <c r="E5761" s="1"/>
  <c r="D5760"/>
  <c r="E5760" s="1"/>
  <c r="D5759"/>
  <c r="E5759" s="1"/>
  <c r="D5758"/>
  <c r="E5758" s="1"/>
  <c r="D5757"/>
  <c r="E5757" s="1"/>
  <c r="D5756"/>
  <c r="E5756" s="1"/>
  <c r="D5755"/>
  <c r="E5755" s="1"/>
  <c r="D5754"/>
  <c r="E5754" s="1"/>
  <c r="D5753"/>
  <c r="E5753" s="1"/>
  <c r="D5752"/>
  <c r="E5752" s="1"/>
  <c r="D5751"/>
  <c r="E5751" s="1"/>
  <c r="D5750"/>
  <c r="E5750" s="1"/>
  <c r="D5749"/>
  <c r="E5749" s="1"/>
  <c r="D5748"/>
  <c r="E5748" s="1"/>
  <c r="D5747"/>
  <c r="E5747" s="1"/>
  <c r="D5746"/>
  <c r="E5746" s="1"/>
  <c r="D5745"/>
  <c r="E5745" s="1"/>
  <c r="D5744"/>
  <c r="E5744" s="1"/>
  <c r="D5743"/>
  <c r="E5743" s="1"/>
  <c r="D5742"/>
  <c r="E5742" s="1"/>
  <c r="D5741"/>
  <c r="E5741" s="1"/>
  <c r="D5740"/>
  <c r="E5740" s="1"/>
  <c r="D5739"/>
  <c r="E5739" s="1"/>
  <c r="D5738"/>
  <c r="E5738" s="1"/>
  <c r="D5737"/>
  <c r="E5737" s="1"/>
  <c r="D5736"/>
  <c r="E5736" s="1"/>
  <c r="D5735"/>
  <c r="E5735" s="1"/>
  <c r="D5734"/>
  <c r="E5734" s="1"/>
  <c r="D5733"/>
  <c r="E5733" s="1"/>
  <c r="D5732"/>
  <c r="E5732" s="1"/>
  <c r="E5731"/>
  <c r="D5731"/>
  <c r="D5730"/>
  <c r="E5730" s="1"/>
  <c r="D5729"/>
  <c r="E5729" s="1"/>
  <c r="D5728"/>
  <c r="E5728" s="1"/>
  <c r="D5727"/>
  <c r="E5727" s="1"/>
  <c r="D5726"/>
  <c r="E5726" s="1"/>
  <c r="D5725"/>
  <c r="E5725" s="1"/>
  <c r="D5724"/>
  <c r="E5724" s="1"/>
  <c r="D5723"/>
  <c r="E5723" s="1"/>
  <c r="D5722"/>
  <c r="E5722" s="1"/>
  <c r="D5721"/>
  <c r="E5721" s="1"/>
  <c r="D5720"/>
  <c r="E5720" s="1"/>
  <c r="D5719"/>
  <c r="E5719" s="1"/>
  <c r="E5718"/>
  <c r="D5718"/>
  <c r="D5717"/>
  <c r="E5717" s="1"/>
  <c r="E5716"/>
  <c r="D5716"/>
  <c r="D5715"/>
  <c r="E5715" s="1"/>
  <c r="D5714"/>
  <c r="E5714" s="1"/>
  <c r="D5713"/>
  <c r="E5713" s="1"/>
  <c r="D5712"/>
  <c r="E5712" s="1"/>
  <c r="D5711"/>
  <c r="E5711" s="1"/>
  <c r="D5710"/>
  <c r="E5710" s="1"/>
  <c r="D5709"/>
  <c r="E5709" s="1"/>
  <c r="D5708"/>
  <c r="E5708" s="1"/>
  <c r="E5707"/>
  <c r="D5707"/>
  <c r="D5706"/>
  <c r="E5706" s="1"/>
  <c r="D5705"/>
  <c r="E5705" s="1"/>
  <c r="D5704"/>
  <c r="E5704" s="1"/>
  <c r="D5703"/>
  <c r="E5703" s="1"/>
  <c r="D5702"/>
  <c r="E5702" s="1"/>
  <c r="D5701"/>
  <c r="E5701" s="1"/>
  <c r="D5700"/>
  <c r="E5700" s="1"/>
  <c r="D5699"/>
  <c r="E5699" s="1"/>
  <c r="D5698"/>
  <c r="E5698" s="1"/>
  <c r="D5697"/>
  <c r="E5697" s="1"/>
  <c r="D5696"/>
  <c r="E5696" s="1"/>
  <c r="D5695"/>
  <c r="E5695" s="1"/>
  <c r="D5694"/>
  <c r="E5694" s="1"/>
  <c r="D5693"/>
  <c r="E5693" s="1"/>
  <c r="D5692"/>
  <c r="E5692" s="1"/>
  <c r="D5691"/>
  <c r="E5691" s="1"/>
  <c r="D5690"/>
  <c r="E5690" s="1"/>
  <c r="D5689"/>
  <c r="E5689" s="1"/>
  <c r="D5688"/>
  <c r="E5688" s="1"/>
  <c r="D5687"/>
  <c r="E5687" s="1"/>
  <c r="D5686"/>
  <c r="E5686" s="1"/>
  <c r="D5685"/>
  <c r="E5685" s="1"/>
  <c r="D5684"/>
  <c r="E5684" s="1"/>
  <c r="E5683"/>
  <c r="D5683"/>
  <c r="D5682"/>
  <c r="E5682" s="1"/>
  <c r="D5681"/>
  <c r="E5681" s="1"/>
  <c r="D5680"/>
  <c r="E5680" s="1"/>
  <c r="D5679"/>
  <c r="E5679" s="1"/>
  <c r="D5678"/>
  <c r="E5678" s="1"/>
  <c r="D5677"/>
  <c r="E5677" s="1"/>
  <c r="E5676"/>
  <c r="D5676"/>
  <c r="D5675"/>
  <c r="E5675" s="1"/>
  <c r="D5674"/>
  <c r="E5674" s="1"/>
  <c r="D5673"/>
  <c r="E5673" s="1"/>
  <c r="D5672"/>
  <c r="E5672" s="1"/>
  <c r="D5671"/>
  <c r="E5671" s="1"/>
  <c r="D5670"/>
  <c r="E5670" s="1"/>
  <c r="D5669"/>
  <c r="E5669" s="1"/>
  <c r="D5668"/>
  <c r="E5668" s="1"/>
  <c r="D5667"/>
  <c r="E5667" s="1"/>
  <c r="D5666"/>
  <c r="E5666" s="1"/>
  <c r="D5665"/>
  <c r="E5665" s="1"/>
  <c r="D5664"/>
  <c r="E5664" s="1"/>
  <c r="E5663"/>
  <c r="D5663"/>
  <c r="D5662"/>
  <c r="E5662" s="1"/>
  <c r="D5661"/>
  <c r="E5661" s="1"/>
  <c r="D5660"/>
  <c r="E5660" s="1"/>
  <c r="E5659"/>
  <c r="D5659"/>
  <c r="D5658"/>
  <c r="E5658" s="1"/>
  <c r="D5657"/>
  <c r="E5657" s="1"/>
  <c r="D5656"/>
  <c r="E5656" s="1"/>
  <c r="D5655"/>
  <c r="E5655" s="1"/>
  <c r="D5654"/>
  <c r="E5654" s="1"/>
  <c r="D5653"/>
  <c r="E5653" s="1"/>
  <c r="D5652"/>
  <c r="E5652" s="1"/>
  <c r="D5651"/>
  <c r="E5651" s="1"/>
  <c r="E5650"/>
  <c r="D5650"/>
  <c r="D5649"/>
  <c r="E5649" s="1"/>
  <c r="D5648"/>
  <c r="E5648" s="1"/>
  <c r="D5647"/>
  <c r="E5647" s="1"/>
  <c r="E5646"/>
  <c r="D5646"/>
  <c r="D5645"/>
  <c r="E5645" s="1"/>
  <c r="E5644"/>
  <c r="D5644"/>
  <c r="D5643"/>
  <c r="E5643" s="1"/>
  <c r="D5642"/>
  <c r="E5642" s="1"/>
  <c r="D5641"/>
  <c r="E5641" s="1"/>
  <c r="D5640"/>
  <c r="E5640" s="1"/>
  <c r="D5639"/>
  <c r="E5639" s="1"/>
  <c r="D5638"/>
  <c r="E5638" s="1"/>
  <c r="D5637"/>
  <c r="E5637" s="1"/>
  <c r="D5636"/>
  <c r="E5636" s="1"/>
  <c r="D5635"/>
  <c r="E5635" s="1"/>
  <c r="E5634"/>
  <c r="D5634"/>
  <c r="D5633"/>
  <c r="E5633" s="1"/>
  <c r="D5632"/>
  <c r="E5632" s="1"/>
  <c r="D5631"/>
  <c r="E5631" s="1"/>
  <c r="D5630"/>
  <c r="E5630" s="1"/>
  <c r="D5629"/>
  <c r="E5629" s="1"/>
  <c r="D5628"/>
  <c r="E5628" s="1"/>
  <c r="D5627"/>
  <c r="E5627" s="1"/>
  <c r="E5626"/>
  <c r="D5626"/>
  <c r="D5625"/>
  <c r="E5625" s="1"/>
  <c r="D5624"/>
  <c r="E5624" s="1"/>
  <c r="E5623"/>
  <c r="D5623"/>
  <c r="D5622"/>
  <c r="E5622" s="1"/>
  <c r="D5621"/>
  <c r="E5621" s="1"/>
  <c r="D5620"/>
  <c r="E5620" s="1"/>
  <c r="D5619"/>
  <c r="E5619" s="1"/>
  <c r="D5618"/>
  <c r="E5618" s="1"/>
  <c r="D5617"/>
  <c r="E5617" s="1"/>
  <c r="D5616"/>
  <c r="E5616" s="1"/>
  <c r="D5615"/>
  <c r="E5615" s="1"/>
  <c r="E5614"/>
  <c r="D5614"/>
  <c r="D5613"/>
  <c r="E5613" s="1"/>
  <c r="D5612"/>
  <c r="E5612" s="1"/>
  <c r="D5611"/>
  <c r="E5611" s="1"/>
  <c r="D5610"/>
  <c r="E5610" s="1"/>
  <c r="D5609"/>
  <c r="E5609" s="1"/>
  <c r="D5608"/>
  <c r="E5608" s="1"/>
  <c r="D5607"/>
  <c r="E5607" s="1"/>
  <c r="D5606"/>
  <c r="E5606" s="1"/>
  <c r="D5605"/>
  <c r="E5605" s="1"/>
  <c r="D5604"/>
  <c r="E5604" s="1"/>
  <c r="D5603"/>
  <c r="E5603" s="1"/>
  <c r="D5602"/>
  <c r="E5602" s="1"/>
  <c r="D5601"/>
  <c r="E5601" s="1"/>
  <c r="D5600"/>
  <c r="E5600" s="1"/>
  <c r="E5599"/>
  <c r="D5599"/>
  <c r="D5598"/>
  <c r="E5598" s="1"/>
  <c r="D5597"/>
  <c r="E5597" s="1"/>
  <c r="E5596"/>
  <c r="D5596"/>
  <c r="D5595"/>
  <c r="E5595" s="1"/>
  <c r="D5594"/>
  <c r="E5594" s="1"/>
  <c r="D5593"/>
  <c r="E5593" s="1"/>
  <c r="D5592"/>
  <c r="E5592" s="1"/>
  <c r="D5591"/>
  <c r="E5591" s="1"/>
  <c r="D5590"/>
  <c r="E5590" s="1"/>
  <c r="D5589"/>
  <c r="E5589" s="1"/>
  <c r="D5588"/>
  <c r="E5588" s="1"/>
  <c r="D5587"/>
  <c r="E5587" s="1"/>
  <c r="E5586"/>
  <c r="D5586"/>
  <c r="D5585"/>
  <c r="E5585" s="1"/>
  <c r="D5584"/>
  <c r="E5584" s="1"/>
  <c r="D5583"/>
  <c r="E5583" s="1"/>
  <c r="D5582"/>
  <c r="E5582" s="1"/>
  <c r="D5581"/>
  <c r="E5581" s="1"/>
  <c r="D5580"/>
  <c r="E5580" s="1"/>
  <c r="E5579"/>
  <c r="D5579"/>
  <c r="D5578"/>
  <c r="E5578" s="1"/>
  <c r="D5577"/>
  <c r="E5577" s="1"/>
  <c r="D5576"/>
  <c r="E5576" s="1"/>
  <c r="D5575"/>
  <c r="E5575" s="1"/>
  <c r="D5574"/>
  <c r="E5574" s="1"/>
  <c r="D5573"/>
  <c r="E5573" s="1"/>
  <c r="D5572"/>
  <c r="E5572" s="1"/>
  <c r="D5571"/>
  <c r="E5571" s="1"/>
  <c r="D5570"/>
  <c r="E5570" s="1"/>
  <c r="D5569"/>
  <c r="E5569" s="1"/>
  <c r="D5568"/>
  <c r="E5568" s="1"/>
  <c r="D5567"/>
  <c r="E5567" s="1"/>
  <c r="D5566"/>
  <c r="E5566" s="1"/>
  <c r="D5565"/>
  <c r="E5565" s="1"/>
  <c r="D5564"/>
  <c r="E5564" s="1"/>
  <c r="D5563"/>
  <c r="E5563" s="1"/>
  <c r="D5562"/>
  <c r="E5562" s="1"/>
  <c r="D5561"/>
  <c r="E5561" s="1"/>
  <c r="D5560"/>
  <c r="E5560" s="1"/>
  <c r="D5559"/>
  <c r="E5559" s="1"/>
  <c r="D5558"/>
  <c r="E5558" s="1"/>
  <c r="D5557"/>
  <c r="E5557" s="1"/>
  <c r="D5556"/>
  <c r="E5556" s="1"/>
  <c r="D5555"/>
  <c r="E5555" s="1"/>
  <c r="D5554"/>
  <c r="E5554" s="1"/>
  <c r="D5553"/>
  <c r="E5553" s="1"/>
  <c r="D5552"/>
  <c r="E5552" s="1"/>
  <c r="E5551"/>
  <c r="D5551"/>
  <c r="D5550"/>
  <c r="E5550" s="1"/>
  <c r="D5549"/>
  <c r="E5549" s="1"/>
  <c r="D5548"/>
  <c r="E5548" s="1"/>
  <c r="D5547"/>
  <c r="E5547" s="1"/>
  <c r="D5546"/>
  <c r="E5546" s="1"/>
  <c r="D5545"/>
  <c r="E5545" s="1"/>
  <c r="D5544"/>
  <c r="E5544" s="1"/>
  <c r="D5543"/>
  <c r="E5543" s="1"/>
  <c r="D5542"/>
  <c r="E5542" s="1"/>
  <c r="D5541"/>
  <c r="E5541" s="1"/>
  <c r="D5540"/>
  <c r="E5540" s="1"/>
  <c r="D5539"/>
  <c r="E5539" s="1"/>
  <c r="E5538"/>
  <c r="D5538"/>
  <c r="D5537"/>
  <c r="E5537" s="1"/>
  <c r="D5536"/>
  <c r="E5536" s="1"/>
  <c r="E5535"/>
  <c r="D5535"/>
  <c r="D5534"/>
  <c r="E5534" s="1"/>
  <c r="D5533"/>
  <c r="E5533" s="1"/>
  <c r="D5532"/>
  <c r="E5532" s="1"/>
  <c r="D5531"/>
  <c r="E5531" s="1"/>
  <c r="D5530"/>
  <c r="E5530" s="1"/>
  <c r="D5529"/>
  <c r="E5529" s="1"/>
  <c r="D5528"/>
  <c r="E5528" s="1"/>
  <c r="D5527"/>
  <c r="E5527" s="1"/>
  <c r="D5526"/>
  <c r="E5526" s="1"/>
  <c r="D5525"/>
  <c r="E5525" s="1"/>
  <c r="D5524"/>
  <c r="E5524" s="1"/>
  <c r="D5523"/>
  <c r="E5523" s="1"/>
  <c r="D5522"/>
  <c r="E5522" s="1"/>
  <c r="D5521"/>
  <c r="E5521" s="1"/>
  <c r="D5520"/>
  <c r="E5520" s="1"/>
  <c r="E5519"/>
  <c r="D5519"/>
  <c r="D5518"/>
  <c r="E5518" s="1"/>
  <c r="D5517"/>
  <c r="E5517" s="1"/>
  <c r="D5516"/>
  <c r="E5516" s="1"/>
  <c r="D5515"/>
  <c r="E5515" s="1"/>
  <c r="D5514"/>
  <c r="E5514" s="1"/>
  <c r="D5513"/>
  <c r="E5513" s="1"/>
  <c r="D5512"/>
  <c r="E5512" s="1"/>
  <c r="D5511"/>
  <c r="E5511" s="1"/>
  <c r="D5510"/>
  <c r="E5510" s="1"/>
  <c r="D5509"/>
  <c r="E5509" s="1"/>
  <c r="E5508"/>
  <c r="D5508"/>
  <c r="D5507"/>
  <c r="E5507" s="1"/>
  <c r="D5506"/>
  <c r="E5506" s="1"/>
  <c r="D5505"/>
  <c r="E5505" s="1"/>
  <c r="D5504"/>
  <c r="E5504" s="1"/>
  <c r="D5503"/>
  <c r="E5503" s="1"/>
  <c r="D5502"/>
  <c r="E5502" s="1"/>
  <c r="D5501"/>
  <c r="E5501" s="1"/>
  <c r="D5500"/>
  <c r="E5500" s="1"/>
  <c r="D5499"/>
  <c r="E5499" s="1"/>
  <c r="D5498"/>
  <c r="E5498" s="1"/>
  <c r="D5497"/>
  <c r="E5497" s="1"/>
  <c r="D5496"/>
  <c r="E5496" s="1"/>
  <c r="D5495"/>
  <c r="E5495" s="1"/>
  <c r="D5494"/>
  <c r="E5494" s="1"/>
  <c r="D5493"/>
  <c r="E5493" s="1"/>
  <c r="D5492"/>
  <c r="E5492" s="1"/>
  <c r="D5491"/>
  <c r="E5491" s="1"/>
  <c r="D5490"/>
  <c r="E5490" s="1"/>
  <c r="D5489"/>
  <c r="E5489" s="1"/>
  <c r="D5488"/>
  <c r="E5488" s="1"/>
  <c r="E5487"/>
  <c r="D5487"/>
  <c r="D5486"/>
  <c r="E5486" s="1"/>
  <c r="D5485"/>
  <c r="E5485" s="1"/>
  <c r="D5484"/>
  <c r="E5484" s="1"/>
  <c r="D5483"/>
  <c r="E5483" s="1"/>
  <c r="D5482"/>
  <c r="E5482" s="1"/>
  <c r="D5481"/>
  <c r="E5481" s="1"/>
  <c r="D5480"/>
  <c r="E5480" s="1"/>
  <c r="D5479"/>
  <c r="E5479" s="1"/>
  <c r="D5478"/>
  <c r="E5478" s="1"/>
  <c r="D5477"/>
  <c r="E5477" s="1"/>
  <c r="D5476"/>
  <c r="E5476" s="1"/>
  <c r="D5475"/>
  <c r="E5475" s="1"/>
  <c r="D5474"/>
  <c r="E5474" s="1"/>
  <c r="D5473"/>
  <c r="E5473" s="1"/>
  <c r="D5472"/>
  <c r="E5472" s="1"/>
  <c r="D5471"/>
  <c r="E5471" s="1"/>
  <c r="D5470"/>
  <c r="E5470" s="1"/>
  <c r="D5469"/>
  <c r="E5469" s="1"/>
  <c r="E5468"/>
  <c r="D5468"/>
  <c r="D5467"/>
  <c r="E5467" s="1"/>
  <c r="D5466"/>
  <c r="E5466" s="1"/>
  <c r="D5465"/>
  <c r="E5465" s="1"/>
  <c r="D5464"/>
  <c r="E5464" s="1"/>
  <c r="E5463"/>
  <c r="D5463"/>
  <c r="D5462"/>
  <c r="E5462" s="1"/>
  <c r="D5461"/>
  <c r="E5461" s="1"/>
  <c r="D5460"/>
  <c r="E5460" s="1"/>
  <c r="D5459"/>
  <c r="E5459" s="1"/>
  <c r="D5458"/>
  <c r="E5458" s="1"/>
  <c r="D5457"/>
  <c r="E5457" s="1"/>
  <c r="D5456"/>
  <c r="E5456" s="1"/>
  <c r="D5455"/>
  <c r="E5455" s="1"/>
  <c r="D5454"/>
  <c r="E5454" s="1"/>
  <c r="D5453"/>
  <c r="E5453" s="1"/>
  <c r="D5452"/>
  <c r="E5452" s="1"/>
  <c r="E5451"/>
  <c r="D5451"/>
  <c r="D5450"/>
  <c r="E5450" s="1"/>
  <c r="D5449"/>
  <c r="E5449" s="1"/>
  <c r="D5448"/>
  <c r="E5448" s="1"/>
  <c r="D5447"/>
  <c r="E5447" s="1"/>
  <c r="D5446"/>
  <c r="E5446" s="1"/>
  <c r="D5445"/>
  <c r="E5445" s="1"/>
  <c r="D5444"/>
  <c r="E5444" s="1"/>
  <c r="D5443"/>
  <c r="E5443" s="1"/>
  <c r="E5442"/>
  <c r="D5442"/>
  <c r="D5441"/>
  <c r="E5441" s="1"/>
  <c r="D5440"/>
  <c r="E5440" s="1"/>
  <c r="D5439"/>
  <c r="E5439" s="1"/>
  <c r="D5438"/>
  <c r="E5438" s="1"/>
  <c r="D5437"/>
  <c r="E5437" s="1"/>
  <c r="D5436"/>
  <c r="E5436" s="1"/>
  <c r="D5435"/>
  <c r="E5435" s="1"/>
  <c r="D5434"/>
  <c r="E5434" s="1"/>
  <c r="D5433"/>
  <c r="E5433" s="1"/>
  <c r="D5432"/>
  <c r="E5432" s="1"/>
  <c r="D5431"/>
  <c r="E5431" s="1"/>
  <c r="D5430"/>
  <c r="E5430" s="1"/>
  <c r="D5429"/>
  <c r="E5429" s="1"/>
  <c r="D5428"/>
  <c r="E5428" s="1"/>
  <c r="E5427"/>
  <c r="D5427"/>
  <c r="E5426"/>
  <c r="D5426"/>
  <c r="D5425"/>
  <c r="E5425" s="1"/>
  <c r="D5424"/>
  <c r="E5424" s="1"/>
  <c r="D5423"/>
  <c r="E5423" s="1"/>
  <c r="E5422"/>
  <c r="D5422"/>
  <c r="D5421"/>
  <c r="E5421" s="1"/>
  <c r="D5420"/>
  <c r="E5420" s="1"/>
  <c r="D5419"/>
  <c r="E5419" s="1"/>
  <c r="E5418"/>
  <c r="D5418"/>
  <c r="D5417"/>
  <c r="E5417" s="1"/>
  <c r="D5416"/>
  <c r="E5416" s="1"/>
  <c r="D5415"/>
  <c r="E5415" s="1"/>
  <c r="D5414"/>
  <c r="E5414" s="1"/>
  <c r="D5413"/>
  <c r="E5413" s="1"/>
  <c r="D5412"/>
  <c r="E5412" s="1"/>
  <c r="D5411"/>
  <c r="E5411" s="1"/>
  <c r="D5410"/>
  <c r="E5410" s="1"/>
  <c r="D5409"/>
  <c r="E5409" s="1"/>
  <c r="D5408"/>
  <c r="E5408" s="1"/>
  <c r="D5407"/>
  <c r="E5407" s="1"/>
  <c r="D5406"/>
  <c r="E5406" s="1"/>
  <c r="D5405"/>
  <c r="E5405" s="1"/>
  <c r="D5404"/>
  <c r="E5404" s="1"/>
  <c r="D5403"/>
  <c r="E5403" s="1"/>
  <c r="D5402"/>
  <c r="E5402" s="1"/>
  <c r="D5401"/>
  <c r="E5401" s="1"/>
  <c r="D5400"/>
  <c r="E5400" s="1"/>
  <c r="D5399"/>
  <c r="E5399" s="1"/>
  <c r="D5398"/>
  <c r="E5398" s="1"/>
  <c r="D5397"/>
  <c r="E5397" s="1"/>
  <c r="D5396"/>
  <c r="E5396" s="1"/>
  <c r="D5395"/>
  <c r="E5395" s="1"/>
  <c r="D5394"/>
  <c r="E5394" s="1"/>
  <c r="D5393"/>
  <c r="E5393" s="1"/>
  <c r="D5392"/>
  <c r="E5392" s="1"/>
  <c r="D5391"/>
  <c r="E5391" s="1"/>
  <c r="D5390"/>
  <c r="E5390" s="1"/>
  <c r="D5389"/>
  <c r="E5389" s="1"/>
  <c r="D5388"/>
  <c r="E5388" s="1"/>
  <c r="D5387"/>
  <c r="E5387" s="1"/>
  <c r="D5386"/>
  <c r="E5386" s="1"/>
  <c r="D5385"/>
  <c r="E5385" s="1"/>
  <c r="D5384"/>
  <c r="E5384" s="1"/>
  <c r="D5383"/>
  <c r="E5383" s="1"/>
  <c r="D5382"/>
  <c r="E5382" s="1"/>
  <c r="D5381"/>
  <c r="E5381" s="1"/>
  <c r="D5380"/>
  <c r="E5380" s="1"/>
  <c r="D5379"/>
  <c r="E5379" s="1"/>
  <c r="E5378"/>
  <c r="D5378"/>
  <c r="D5377"/>
  <c r="E5377" s="1"/>
  <c r="D5376"/>
  <c r="E5376" s="1"/>
  <c r="E5375"/>
  <c r="D5375"/>
  <c r="D5374"/>
  <c r="E5374" s="1"/>
  <c r="D5373"/>
  <c r="E5373" s="1"/>
  <c r="E5372"/>
  <c r="D5372"/>
  <c r="D5371"/>
  <c r="E5371" s="1"/>
  <c r="D5370"/>
  <c r="E5370" s="1"/>
  <c r="D5369"/>
  <c r="E5369" s="1"/>
  <c r="D5368"/>
  <c r="E5368" s="1"/>
  <c r="D5367"/>
  <c r="E5367" s="1"/>
  <c r="D5366"/>
  <c r="E5366" s="1"/>
  <c r="D5365"/>
  <c r="E5365" s="1"/>
  <c r="D5364"/>
  <c r="E5364" s="1"/>
  <c r="E5363"/>
  <c r="D5363"/>
  <c r="D5362"/>
  <c r="E5362" s="1"/>
  <c r="D5361"/>
  <c r="E5361" s="1"/>
  <c r="D5360"/>
  <c r="E5360" s="1"/>
  <c r="D5359"/>
  <c r="E5359" s="1"/>
  <c r="D5358"/>
  <c r="E5358" s="1"/>
  <c r="D5357"/>
  <c r="E5357" s="1"/>
  <c r="D5356"/>
  <c r="E5356" s="1"/>
  <c r="D5355"/>
  <c r="E5355" s="1"/>
  <c r="D5354"/>
  <c r="E5354" s="1"/>
  <c r="D5353"/>
  <c r="E5353" s="1"/>
  <c r="D5352"/>
  <c r="E5352" s="1"/>
  <c r="D5351"/>
  <c r="E5351" s="1"/>
  <c r="D5350"/>
  <c r="E5350" s="1"/>
  <c r="D5349"/>
  <c r="E5349" s="1"/>
  <c r="D5348"/>
  <c r="E5348" s="1"/>
  <c r="D5347"/>
  <c r="E5347" s="1"/>
  <c r="D5346"/>
  <c r="E5346" s="1"/>
  <c r="D5345"/>
  <c r="E5345" s="1"/>
  <c r="D5344"/>
  <c r="E5344" s="1"/>
  <c r="D5343"/>
  <c r="E5343" s="1"/>
  <c r="D5342"/>
  <c r="E5342" s="1"/>
  <c r="D5341"/>
  <c r="E5341" s="1"/>
  <c r="D5340"/>
  <c r="E5340" s="1"/>
  <c r="D5339"/>
  <c r="E5339" s="1"/>
  <c r="D5338"/>
  <c r="E5338" s="1"/>
  <c r="D5337"/>
  <c r="E5337" s="1"/>
  <c r="D5336"/>
  <c r="E5336" s="1"/>
  <c r="D5335"/>
  <c r="E5335" s="1"/>
  <c r="D5334"/>
  <c r="E5334" s="1"/>
  <c r="D5333"/>
  <c r="E5333" s="1"/>
  <c r="D5332"/>
  <c r="E5332" s="1"/>
  <c r="D5331"/>
  <c r="E5331" s="1"/>
  <c r="D5330"/>
  <c r="E5330" s="1"/>
  <c r="D5329"/>
  <c r="E5329" s="1"/>
  <c r="D5328"/>
  <c r="E5328" s="1"/>
  <c r="D5327"/>
  <c r="E5327" s="1"/>
  <c r="D5326"/>
  <c r="E5326" s="1"/>
  <c r="D5325"/>
  <c r="E5325" s="1"/>
  <c r="D5324"/>
  <c r="E5324" s="1"/>
  <c r="D5323"/>
  <c r="E5323" s="1"/>
  <c r="E5322"/>
  <c r="D5322"/>
  <c r="D5321"/>
  <c r="E5321" s="1"/>
  <c r="D5320"/>
  <c r="E5320" s="1"/>
  <c r="D5319"/>
  <c r="E5319" s="1"/>
  <c r="D5318"/>
  <c r="E5318" s="1"/>
  <c r="D5317"/>
  <c r="E5317" s="1"/>
  <c r="E5316"/>
  <c r="D5316"/>
  <c r="D5315"/>
  <c r="E5315" s="1"/>
  <c r="D5314"/>
  <c r="E5314" s="1"/>
  <c r="D5313"/>
  <c r="E5313" s="1"/>
  <c r="D5312"/>
  <c r="E5312" s="1"/>
  <c r="D5311"/>
  <c r="E5311" s="1"/>
  <c r="D5310"/>
  <c r="E5310" s="1"/>
  <c r="D5309"/>
  <c r="E5309" s="1"/>
  <c r="D5308"/>
  <c r="E5308" s="1"/>
  <c r="D5307"/>
  <c r="E5307" s="1"/>
  <c r="D5306"/>
  <c r="E5306" s="1"/>
  <c r="D5305"/>
  <c r="E5305" s="1"/>
  <c r="D5304"/>
  <c r="E5304" s="1"/>
  <c r="D5303"/>
  <c r="E5303" s="1"/>
  <c r="D5302"/>
  <c r="E5302" s="1"/>
  <c r="D5301"/>
  <c r="E5301" s="1"/>
  <c r="D5300"/>
  <c r="E5300" s="1"/>
  <c r="D5299"/>
  <c r="E5299" s="1"/>
  <c r="D5298"/>
  <c r="E5298" s="1"/>
  <c r="D5297"/>
  <c r="E5297" s="1"/>
  <c r="D5296"/>
  <c r="E5296" s="1"/>
  <c r="D5295"/>
  <c r="E5295" s="1"/>
  <c r="D5294"/>
  <c r="E5294" s="1"/>
  <c r="D5293"/>
  <c r="E5293" s="1"/>
  <c r="D5292"/>
  <c r="E5292" s="1"/>
  <c r="D5291"/>
  <c r="E5291" s="1"/>
  <c r="D5290"/>
  <c r="E5290" s="1"/>
  <c r="D5289"/>
  <c r="E5289" s="1"/>
  <c r="D5288"/>
  <c r="E5288" s="1"/>
  <c r="E5287"/>
  <c r="D5287"/>
  <c r="D5286"/>
  <c r="E5286" s="1"/>
  <c r="D5285"/>
  <c r="E5285" s="1"/>
  <c r="D5284"/>
  <c r="E5284" s="1"/>
  <c r="D5283"/>
  <c r="E5283" s="1"/>
  <c r="D5282"/>
  <c r="E5282" s="1"/>
  <c r="D5281"/>
  <c r="E5281" s="1"/>
  <c r="D5280"/>
  <c r="E5280" s="1"/>
  <c r="D5279"/>
  <c r="E5279" s="1"/>
  <c r="D5278"/>
  <c r="E5278" s="1"/>
  <c r="D5277"/>
  <c r="E5277" s="1"/>
  <c r="E5276"/>
  <c r="D5276"/>
  <c r="D5275"/>
  <c r="E5275" s="1"/>
  <c r="D5274"/>
  <c r="E5274" s="1"/>
  <c r="D5273"/>
  <c r="E5273" s="1"/>
  <c r="D5272"/>
  <c r="E5272" s="1"/>
  <c r="D5271"/>
  <c r="E5271" s="1"/>
  <c r="D5270"/>
  <c r="E5270" s="1"/>
  <c r="D5269"/>
  <c r="E5269" s="1"/>
  <c r="D5268"/>
  <c r="E5268" s="1"/>
  <c r="D5267"/>
  <c r="E5267" s="1"/>
  <c r="D5266"/>
  <c r="E5266" s="1"/>
  <c r="D5265"/>
  <c r="E5265" s="1"/>
  <c r="D5264"/>
  <c r="E5264" s="1"/>
  <c r="D5263"/>
  <c r="E5263" s="1"/>
  <c r="D5262"/>
  <c r="E5262" s="1"/>
  <c r="D5261"/>
  <c r="E5261" s="1"/>
  <c r="D5260"/>
  <c r="E5260" s="1"/>
  <c r="D5259"/>
  <c r="E5259" s="1"/>
  <c r="D5258"/>
  <c r="E5258" s="1"/>
  <c r="D5257"/>
  <c r="E5257" s="1"/>
  <c r="D5256"/>
  <c r="E5256" s="1"/>
  <c r="D5255"/>
  <c r="E5255" s="1"/>
  <c r="D5254"/>
  <c r="E5254" s="1"/>
  <c r="D5253"/>
  <c r="E5253" s="1"/>
  <c r="D5252"/>
  <c r="E5252" s="1"/>
  <c r="D5251"/>
  <c r="E5251" s="1"/>
  <c r="D5250"/>
  <c r="E5250" s="1"/>
  <c r="D5249"/>
  <c r="E5249" s="1"/>
  <c r="D5248"/>
  <c r="E5248" s="1"/>
  <c r="D5247"/>
  <c r="E5247" s="1"/>
  <c r="D5246"/>
  <c r="E5246" s="1"/>
  <c r="D5245"/>
  <c r="E5245" s="1"/>
  <c r="D5244"/>
  <c r="E5244" s="1"/>
  <c r="D5243"/>
  <c r="E5243" s="1"/>
  <c r="D5242"/>
  <c r="E5242" s="1"/>
  <c r="D5241"/>
  <c r="E5241" s="1"/>
  <c r="D5240"/>
  <c r="E5240" s="1"/>
  <c r="D5239"/>
  <c r="E5239" s="1"/>
  <c r="D5238"/>
  <c r="E5238" s="1"/>
  <c r="D5237"/>
  <c r="E5237" s="1"/>
  <c r="D5236"/>
  <c r="E5236" s="1"/>
  <c r="D5235"/>
  <c r="E5235" s="1"/>
  <c r="D5234"/>
  <c r="E5234" s="1"/>
  <c r="D5233"/>
  <c r="E5233" s="1"/>
  <c r="D5232"/>
  <c r="E5232" s="1"/>
  <c r="D5231"/>
  <c r="E5231" s="1"/>
  <c r="D5230"/>
  <c r="E5230" s="1"/>
  <c r="D5229"/>
  <c r="E5229" s="1"/>
  <c r="E5228"/>
  <c r="D5228"/>
  <c r="D5227"/>
  <c r="E5227" s="1"/>
  <c r="D5226"/>
  <c r="E5226" s="1"/>
  <c r="D5225"/>
  <c r="E5225" s="1"/>
  <c r="D5224"/>
  <c r="E5224" s="1"/>
  <c r="D5223"/>
  <c r="E5223" s="1"/>
  <c r="D5222"/>
  <c r="E5222" s="1"/>
  <c r="D5221"/>
  <c r="E5221" s="1"/>
  <c r="D5220"/>
  <c r="E5220" s="1"/>
  <c r="D5219"/>
  <c r="E5219" s="1"/>
  <c r="D5218"/>
  <c r="E5218" s="1"/>
  <c r="D5217"/>
  <c r="E5217" s="1"/>
  <c r="D5216"/>
  <c r="E5216" s="1"/>
  <c r="D5215"/>
  <c r="E5215" s="1"/>
  <c r="D5214"/>
  <c r="E5214" s="1"/>
  <c r="D5213"/>
  <c r="E5213" s="1"/>
  <c r="D5212"/>
  <c r="E5212" s="1"/>
  <c r="D5211"/>
  <c r="E5211" s="1"/>
  <c r="D5210"/>
  <c r="E5210" s="1"/>
  <c r="D5209"/>
  <c r="E5209" s="1"/>
  <c r="D5208"/>
  <c r="E5208" s="1"/>
  <c r="D5207"/>
  <c r="E5207" s="1"/>
  <c r="D5206"/>
  <c r="E5206" s="1"/>
  <c r="D5205"/>
  <c r="E5205" s="1"/>
  <c r="E5204"/>
  <c r="D5204"/>
  <c r="D5203"/>
  <c r="E5203" s="1"/>
  <c r="E5202"/>
  <c r="D5202"/>
  <c r="D5201"/>
  <c r="E5201" s="1"/>
  <c r="D5200"/>
  <c r="E5200" s="1"/>
  <c r="E5199"/>
  <c r="D5199"/>
  <c r="D5198"/>
  <c r="E5198" s="1"/>
  <c r="D5197"/>
  <c r="E5197" s="1"/>
  <c r="D5196"/>
  <c r="E5196" s="1"/>
  <c r="E5195"/>
  <c r="D5195"/>
  <c r="D5194"/>
  <c r="E5194" s="1"/>
  <c r="D5193"/>
  <c r="E5193" s="1"/>
  <c r="D5192"/>
  <c r="E5192" s="1"/>
  <c r="E5191"/>
  <c r="D5191"/>
  <c r="D5190"/>
  <c r="E5190" s="1"/>
  <c r="E5189"/>
  <c r="D5189"/>
  <c r="D5188"/>
  <c r="E5188" s="1"/>
  <c r="D5187"/>
  <c r="E5187" s="1"/>
  <c r="D5186"/>
  <c r="E5186" s="1"/>
  <c r="D5185"/>
  <c r="E5185" s="1"/>
  <c r="D5184"/>
  <c r="E5184" s="1"/>
  <c r="E5183"/>
  <c r="D5183"/>
  <c r="D5182"/>
  <c r="E5182" s="1"/>
  <c r="D5181"/>
  <c r="E5181" s="1"/>
  <c r="E5180"/>
  <c r="D5180"/>
  <c r="D5179"/>
  <c r="E5179" s="1"/>
  <c r="D5178"/>
  <c r="E5178" s="1"/>
  <c r="D5177"/>
  <c r="E5177" s="1"/>
  <c r="D5176"/>
  <c r="E5176" s="1"/>
  <c r="D5175"/>
  <c r="E5175" s="1"/>
  <c r="D5174"/>
  <c r="E5174" s="1"/>
  <c r="D5173"/>
  <c r="E5173" s="1"/>
  <c r="E5172"/>
  <c r="D5172"/>
  <c r="D5171"/>
  <c r="E5171" s="1"/>
  <c r="D5170"/>
  <c r="E5170" s="1"/>
  <c r="D5169"/>
  <c r="E5169" s="1"/>
  <c r="D5168"/>
  <c r="E5168" s="1"/>
  <c r="D5167"/>
  <c r="E5167" s="1"/>
  <c r="D5166"/>
  <c r="E5166" s="1"/>
  <c r="D5165"/>
  <c r="E5165" s="1"/>
  <c r="D5164"/>
  <c r="E5164" s="1"/>
  <c r="D5163"/>
  <c r="E5163" s="1"/>
  <c r="D5162"/>
  <c r="E5162" s="1"/>
  <c r="D5161"/>
  <c r="E5161" s="1"/>
  <c r="D5160"/>
  <c r="E5160" s="1"/>
  <c r="D5159"/>
  <c r="E5159" s="1"/>
  <c r="D5158"/>
  <c r="E5158" s="1"/>
  <c r="D5157"/>
  <c r="E5157" s="1"/>
  <c r="D5156"/>
  <c r="E5156" s="1"/>
  <c r="D5155"/>
  <c r="E5155" s="1"/>
  <c r="D5154"/>
  <c r="E5154" s="1"/>
  <c r="D5153"/>
  <c r="E5153" s="1"/>
  <c r="D5152"/>
  <c r="E5152" s="1"/>
  <c r="D5151"/>
  <c r="E5151" s="1"/>
  <c r="D5150"/>
  <c r="E5150" s="1"/>
  <c r="D5149"/>
  <c r="E5149" s="1"/>
  <c r="D5148"/>
  <c r="E5148" s="1"/>
  <c r="D5147"/>
  <c r="E5147" s="1"/>
  <c r="D5146"/>
  <c r="E5146" s="1"/>
  <c r="D5145"/>
  <c r="E5145" s="1"/>
  <c r="D5144"/>
  <c r="E5144" s="1"/>
  <c r="D5143"/>
  <c r="E5143" s="1"/>
  <c r="E5142"/>
  <c r="D5142"/>
  <c r="D5141"/>
  <c r="E5141" s="1"/>
  <c r="D5140"/>
  <c r="E5140" s="1"/>
  <c r="D5139"/>
  <c r="E5139" s="1"/>
  <c r="D5138"/>
  <c r="E5138" s="1"/>
  <c r="D5137"/>
  <c r="E5137" s="1"/>
  <c r="D5136"/>
  <c r="E5136" s="1"/>
  <c r="E5135"/>
  <c r="D5135"/>
  <c r="E5134"/>
  <c r="D5134"/>
  <c r="D5133"/>
  <c r="E5133" s="1"/>
  <c r="E5132"/>
  <c r="D5132"/>
  <c r="D5131"/>
  <c r="E5131" s="1"/>
  <c r="D5130"/>
  <c r="E5130" s="1"/>
  <c r="D5129"/>
  <c r="E5129" s="1"/>
  <c r="D5128"/>
  <c r="E5128" s="1"/>
  <c r="D5127"/>
  <c r="E5127" s="1"/>
  <c r="D5126"/>
  <c r="E5126" s="1"/>
  <c r="D5125"/>
  <c r="E5125" s="1"/>
  <c r="D5124"/>
  <c r="E5124" s="1"/>
  <c r="D5123"/>
  <c r="E5123" s="1"/>
  <c r="D5122"/>
  <c r="E5122" s="1"/>
  <c r="D5121"/>
  <c r="E5121" s="1"/>
  <c r="D5120"/>
  <c r="E5120" s="1"/>
  <c r="D5119"/>
  <c r="E5119" s="1"/>
  <c r="D5118"/>
  <c r="E5118" s="1"/>
  <c r="E5117"/>
  <c r="D5117"/>
  <c r="D5116"/>
  <c r="E5116" s="1"/>
  <c r="D5115"/>
  <c r="E5115" s="1"/>
  <c r="D5114"/>
  <c r="E5114" s="1"/>
  <c r="D5113"/>
  <c r="E5113" s="1"/>
  <c r="D5112"/>
  <c r="E5112" s="1"/>
  <c r="D5111"/>
  <c r="E5111" s="1"/>
  <c r="D5110"/>
  <c r="E5110" s="1"/>
  <c r="D5109"/>
  <c r="E5109" s="1"/>
  <c r="D5108"/>
  <c r="E5108" s="1"/>
  <c r="D5107"/>
  <c r="E5107" s="1"/>
  <c r="D5106"/>
  <c r="E5106" s="1"/>
  <c r="D5105"/>
  <c r="E5105" s="1"/>
  <c r="D5104"/>
  <c r="E5104" s="1"/>
  <c r="E5103"/>
  <c r="D5103"/>
  <c r="D5102"/>
  <c r="E5102" s="1"/>
  <c r="D5101"/>
  <c r="E5101" s="1"/>
  <c r="D5100"/>
  <c r="E5100" s="1"/>
  <c r="D5099"/>
  <c r="E5099" s="1"/>
  <c r="D5098"/>
  <c r="E5098" s="1"/>
  <c r="D5097"/>
  <c r="E5097" s="1"/>
  <c r="D5096"/>
  <c r="E5096" s="1"/>
  <c r="D5095"/>
  <c r="E5095" s="1"/>
  <c r="D5094"/>
  <c r="E5094" s="1"/>
  <c r="D5093"/>
  <c r="E5093" s="1"/>
  <c r="D5092"/>
  <c r="E5092" s="1"/>
  <c r="D5091"/>
  <c r="E5091" s="1"/>
  <c r="D5090"/>
  <c r="E5090" s="1"/>
  <c r="D5089"/>
  <c r="E5089" s="1"/>
  <c r="D5088"/>
  <c r="E5088" s="1"/>
  <c r="D5087"/>
  <c r="E5087" s="1"/>
  <c r="D5086"/>
  <c r="E5086" s="1"/>
  <c r="D5085"/>
  <c r="E5085" s="1"/>
  <c r="D5084"/>
  <c r="E5084" s="1"/>
  <c r="D5083"/>
  <c r="E5083" s="1"/>
  <c r="D5082"/>
  <c r="E5082" s="1"/>
  <c r="D5081"/>
  <c r="E5081" s="1"/>
  <c r="D5080"/>
  <c r="E5080" s="1"/>
  <c r="D5079"/>
  <c r="E5079" s="1"/>
  <c r="D5078"/>
  <c r="E5078" s="1"/>
  <c r="D5077"/>
  <c r="E5077" s="1"/>
  <c r="D5076"/>
  <c r="E5076" s="1"/>
  <c r="D5075"/>
  <c r="E5075" s="1"/>
  <c r="D5074"/>
  <c r="E5074" s="1"/>
  <c r="D5073"/>
  <c r="E5073" s="1"/>
  <c r="D5072"/>
  <c r="E5072" s="1"/>
  <c r="D5071"/>
  <c r="E5071" s="1"/>
  <c r="D5070"/>
  <c r="E5070" s="1"/>
  <c r="D5069"/>
  <c r="E5069" s="1"/>
  <c r="D5068"/>
  <c r="E5068" s="1"/>
  <c r="D5067"/>
  <c r="E5067" s="1"/>
  <c r="D5066"/>
  <c r="E5066" s="1"/>
  <c r="D5065"/>
  <c r="E5065" s="1"/>
  <c r="D5064"/>
  <c r="E5064" s="1"/>
  <c r="D5063"/>
  <c r="E5063" s="1"/>
  <c r="D5062"/>
  <c r="E5062" s="1"/>
  <c r="D5061"/>
  <c r="E5061" s="1"/>
  <c r="E5060"/>
  <c r="D5060"/>
  <c r="D5059"/>
  <c r="E5059" s="1"/>
  <c r="D5058"/>
  <c r="E5058" s="1"/>
  <c r="D5057"/>
  <c r="E5057" s="1"/>
  <c r="D5056"/>
  <c r="E5056" s="1"/>
  <c r="D5055"/>
  <c r="E5055" s="1"/>
  <c r="D5054"/>
  <c r="E5054" s="1"/>
  <c r="E5053"/>
  <c r="D5053"/>
  <c r="D5052"/>
  <c r="E5052" s="1"/>
  <c r="E5051"/>
  <c r="D5051"/>
  <c r="D5050"/>
  <c r="E5050" s="1"/>
  <c r="D5049"/>
  <c r="E5049" s="1"/>
  <c r="D5048"/>
  <c r="E5048" s="1"/>
  <c r="E5047"/>
  <c r="D5047"/>
  <c r="D5046"/>
  <c r="E5046" s="1"/>
  <c r="D5045"/>
  <c r="E5045" s="1"/>
  <c r="E5044"/>
  <c r="D5044"/>
  <c r="D5043"/>
  <c r="E5043" s="1"/>
  <c r="D5042"/>
  <c r="E5042" s="1"/>
  <c r="D5041"/>
  <c r="E5041" s="1"/>
  <c r="D5040"/>
  <c r="E5040" s="1"/>
  <c r="D5039"/>
  <c r="E5039" s="1"/>
  <c r="D5038"/>
  <c r="E5038" s="1"/>
  <c r="D5037"/>
  <c r="E5037" s="1"/>
  <c r="D5036"/>
  <c r="E5036" s="1"/>
  <c r="E5035"/>
  <c r="D5035"/>
  <c r="D5034"/>
  <c r="E5034" s="1"/>
  <c r="D5033"/>
  <c r="E5033" s="1"/>
  <c r="D5032"/>
  <c r="E5032" s="1"/>
  <c r="E5031"/>
  <c r="D5031"/>
  <c r="D5030"/>
  <c r="E5030" s="1"/>
  <c r="D5029"/>
  <c r="E5029" s="1"/>
  <c r="D5028"/>
  <c r="E5028" s="1"/>
  <c r="D5027"/>
  <c r="E5027" s="1"/>
  <c r="D5026"/>
  <c r="E5026" s="1"/>
  <c r="D5025"/>
  <c r="E5025" s="1"/>
  <c r="D5024"/>
  <c r="E5024" s="1"/>
  <c r="D5023"/>
  <c r="E5023" s="1"/>
  <c r="D5022"/>
  <c r="E5022" s="1"/>
  <c r="E5021"/>
  <c r="D5021"/>
  <c r="D5020"/>
  <c r="E5020" s="1"/>
  <c r="D5019"/>
  <c r="E5019" s="1"/>
  <c r="D5018"/>
  <c r="E5018" s="1"/>
  <c r="D5017"/>
  <c r="E5017" s="1"/>
  <c r="D5016"/>
  <c r="E5016" s="1"/>
  <c r="E5015"/>
  <c r="D5015"/>
  <c r="D5014"/>
  <c r="E5014" s="1"/>
  <c r="D5013"/>
  <c r="E5013" s="1"/>
  <c r="D5012"/>
  <c r="E5012" s="1"/>
  <c r="D5011"/>
  <c r="E5011" s="1"/>
  <c r="D5010"/>
  <c r="E5010" s="1"/>
  <c r="D5009"/>
  <c r="E5009" s="1"/>
  <c r="D5008"/>
  <c r="E5008" s="1"/>
  <c r="D5007"/>
  <c r="E5007" s="1"/>
  <c r="D5006"/>
  <c r="E5006" s="1"/>
  <c r="D5005"/>
  <c r="E5005" s="1"/>
  <c r="D5004"/>
  <c r="E5004" s="1"/>
  <c r="D5003"/>
  <c r="E5003" s="1"/>
  <c r="D5002"/>
  <c r="E5002" s="1"/>
  <c r="D5001"/>
  <c r="E5001" s="1"/>
  <c r="D5000"/>
  <c r="E5000" s="1"/>
  <c r="D4999"/>
  <c r="E4999" s="1"/>
  <c r="D4998"/>
  <c r="E4998" s="1"/>
  <c r="D4997"/>
  <c r="E4997" s="1"/>
  <c r="D4996"/>
  <c r="E4996" s="1"/>
  <c r="E4995"/>
  <c r="D4995"/>
  <c r="D4994"/>
  <c r="E4994" s="1"/>
  <c r="D4993"/>
  <c r="E4993" s="1"/>
  <c r="D4992"/>
  <c r="E4992" s="1"/>
  <c r="D4991"/>
  <c r="E4991" s="1"/>
  <c r="D4990"/>
  <c r="E4990" s="1"/>
  <c r="D4989"/>
  <c r="E4989" s="1"/>
  <c r="D4988"/>
  <c r="E4988" s="1"/>
  <c r="E4987"/>
  <c r="D4987"/>
  <c r="D4986"/>
  <c r="E4986" s="1"/>
  <c r="D4985"/>
  <c r="E4985" s="1"/>
  <c r="D4984"/>
  <c r="E4984" s="1"/>
  <c r="D4983"/>
  <c r="E4983" s="1"/>
  <c r="D4982"/>
  <c r="E4982" s="1"/>
  <c r="D4981"/>
  <c r="E4981" s="1"/>
  <c r="E4980"/>
  <c r="D4980"/>
  <c r="D4979"/>
  <c r="E4979" s="1"/>
  <c r="D4978"/>
  <c r="E4978" s="1"/>
  <c r="D4977"/>
  <c r="E4977" s="1"/>
  <c r="D4976"/>
  <c r="E4976" s="1"/>
  <c r="D4975"/>
  <c r="E4975" s="1"/>
  <c r="D4974"/>
  <c r="E4974" s="1"/>
  <c r="D4973"/>
  <c r="E4973" s="1"/>
  <c r="D4972"/>
  <c r="E4972" s="1"/>
  <c r="E4971"/>
  <c r="D4971"/>
  <c r="D4970"/>
  <c r="E4970" s="1"/>
  <c r="D4969"/>
  <c r="E4969" s="1"/>
  <c r="D4968"/>
  <c r="E4968" s="1"/>
  <c r="D4967"/>
  <c r="E4967" s="1"/>
  <c r="D4966"/>
  <c r="E4966" s="1"/>
  <c r="D4965"/>
  <c r="E4965" s="1"/>
  <c r="D4964"/>
  <c r="E4964" s="1"/>
  <c r="D4963"/>
  <c r="E4963" s="1"/>
  <c r="D4962"/>
  <c r="E4962" s="1"/>
  <c r="D4961"/>
  <c r="E4961" s="1"/>
  <c r="D4960"/>
  <c r="E4960" s="1"/>
  <c r="D4959"/>
  <c r="E4959" s="1"/>
  <c r="D4958"/>
  <c r="E4958" s="1"/>
  <c r="D4957"/>
  <c r="E4957" s="1"/>
  <c r="D4956"/>
  <c r="E4956" s="1"/>
  <c r="D4955"/>
  <c r="E4955" s="1"/>
  <c r="D4954"/>
  <c r="E4954" s="1"/>
  <c r="D4953"/>
  <c r="E4953" s="1"/>
  <c r="D4952"/>
  <c r="E4952" s="1"/>
  <c r="D4951"/>
  <c r="E4951" s="1"/>
  <c r="D4950"/>
  <c r="E4950" s="1"/>
  <c r="D4949"/>
  <c r="E4949" s="1"/>
  <c r="D4948"/>
  <c r="E4948" s="1"/>
  <c r="D4947"/>
  <c r="E4947" s="1"/>
  <c r="D4946"/>
  <c r="E4946" s="1"/>
  <c r="D4945"/>
  <c r="E4945" s="1"/>
  <c r="D4944"/>
  <c r="E4944" s="1"/>
  <c r="D4943"/>
  <c r="E4943" s="1"/>
  <c r="D4942"/>
  <c r="E4942" s="1"/>
  <c r="D4941"/>
  <c r="E4941" s="1"/>
  <c r="D4940"/>
  <c r="E4940" s="1"/>
  <c r="D4939"/>
  <c r="E4939" s="1"/>
  <c r="D4938"/>
  <c r="E4938" s="1"/>
  <c r="D4937"/>
  <c r="E4937" s="1"/>
  <c r="D4936"/>
  <c r="E4936" s="1"/>
  <c r="D4935"/>
  <c r="E4935" s="1"/>
  <c r="D4934"/>
  <c r="E4934" s="1"/>
  <c r="D4933"/>
  <c r="E4933" s="1"/>
  <c r="D4932"/>
  <c r="E4932" s="1"/>
  <c r="D4931"/>
  <c r="E4931" s="1"/>
  <c r="D4930"/>
  <c r="E4930" s="1"/>
  <c r="D4929"/>
  <c r="E4929" s="1"/>
  <c r="D4928"/>
  <c r="E4928" s="1"/>
  <c r="D4927"/>
  <c r="E4927" s="1"/>
  <c r="D4926"/>
  <c r="E4926" s="1"/>
  <c r="D4925"/>
  <c r="E4925" s="1"/>
  <c r="D4924"/>
  <c r="E4924" s="1"/>
  <c r="D4923"/>
  <c r="E4923" s="1"/>
  <c r="D4922"/>
  <c r="E4922" s="1"/>
  <c r="D4921"/>
  <c r="E4921" s="1"/>
  <c r="D4920"/>
  <c r="E4920" s="1"/>
  <c r="D4919"/>
  <c r="E4919" s="1"/>
  <c r="D4918"/>
  <c r="E4918" s="1"/>
  <c r="D4917"/>
  <c r="E4917" s="1"/>
  <c r="D4916"/>
  <c r="E4916" s="1"/>
  <c r="D4915"/>
  <c r="E4915" s="1"/>
  <c r="D4914"/>
  <c r="E4914" s="1"/>
  <c r="D4913"/>
  <c r="E4913" s="1"/>
  <c r="D4912"/>
  <c r="E4912" s="1"/>
  <c r="D4911"/>
  <c r="E4911" s="1"/>
  <c r="D4910"/>
  <c r="E4910" s="1"/>
  <c r="D4909"/>
  <c r="E4909" s="1"/>
  <c r="D4908"/>
  <c r="E4908" s="1"/>
  <c r="E4907"/>
  <c r="D4907"/>
  <c r="D4906"/>
  <c r="E4906" s="1"/>
  <c r="D4905"/>
  <c r="E4905" s="1"/>
  <c r="D4904"/>
  <c r="E4904" s="1"/>
  <c r="D4903"/>
  <c r="E4903" s="1"/>
  <c r="D4902"/>
  <c r="E4902" s="1"/>
  <c r="D4901"/>
  <c r="E4901" s="1"/>
  <c r="D4900"/>
  <c r="E4900" s="1"/>
  <c r="D4899"/>
  <c r="E4899" s="1"/>
  <c r="D4898"/>
  <c r="E4898" s="1"/>
  <c r="D4897"/>
  <c r="E4897" s="1"/>
  <c r="D4896"/>
  <c r="E4896" s="1"/>
  <c r="D4895"/>
  <c r="E4895" s="1"/>
  <c r="D4894"/>
  <c r="E4894" s="1"/>
  <c r="D4893"/>
  <c r="E4893" s="1"/>
  <c r="D4892"/>
  <c r="E4892" s="1"/>
  <c r="D4891"/>
  <c r="E4891" s="1"/>
  <c r="D4890"/>
  <c r="E4890" s="1"/>
  <c r="D4889"/>
  <c r="E4889" s="1"/>
  <c r="D4888"/>
  <c r="E4888" s="1"/>
  <c r="E4887"/>
  <c r="D4887"/>
  <c r="D4886"/>
  <c r="E4886" s="1"/>
  <c r="D4885"/>
  <c r="E4885" s="1"/>
  <c r="D4884"/>
  <c r="E4884" s="1"/>
  <c r="D4883"/>
  <c r="E4883" s="1"/>
  <c r="D4882"/>
  <c r="E4882" s="1"/>
  <c r="D4881"/>
  <c r="E4881" s="1"/>
  <c r="D4880"/>
  <c r="E4880" s="1"/>
  <c r="D4879"/>
  <c r="E4879" s="1"/>
  <c r="D4878"/>
  <c r="E4878" s="1"/>
  <c r="D4877"/>
  <c r="E4877" s="1"/>
  <c r="D4876"/>
  <c r="E4876" s="1"/>
  <c r="E4875"/>
  <c r="D4875"/>
  <c r="D4874"/>
  <c r="E4874" s="1"/>
  <c r="D4873"/>
  <c r="E4873" s="1"/>
  <c r="D4872"/>
  <c r="E4872" s="1"/>
  <c r="D4871"/>
  <c r="E4871" s="1"/>
  <c r="D4870"/>
  <c r="E4870" s="1"/>
  <c r="D4869"/>
  <c r="E4869" s="1"/>
  <c r="D4868"/>
  <c r="E4868" s="1"/>
  <c r="D4867"/>
  <c r="E4867" s="1"/>
  <c r="D4866"/>
  <c r="E4866" s="1"/>
  <c r="D4865"/>
  <c r="E4865" s="1"/>
  <c r="D4864"/>
  <c r="E4864" s="1"/>
  <c r="D4863"/>
  <c r="E4863" s="1"/>
  <c r="D4862"/>
  <c r="E4862" s="1"/>
  <c r="D4861"/>
  <c r="E4861" s="1"/>
  <c r="E4860"/>
  <c r="D4860"/>
  <c r="D4859"/>
  <c r="E4859" s="1"/>
  <c r="D4858"/>
  <c r="E4858" s="1"/>
  <c r="D4857"/>
  <c r="E4857" s="1"/>
  <c r="D4856"/>
  <c r="E4856" s="1"/>
  <c r="D4855"/>
  <c r="E4855" s="1"/>
  <c r="D4854"/>
  <c r="E4854" s="1"/>
  <c r="D4853"/>
  <c r="E4853" s="1"/>
  <c r="D4852"/>
  <c r="E4852" s="1"/>
  <c r="D4851"/>
  <c r="E4851" s="1"/>
  <c r="D4850"/>
  <c r="E4850" s="1"/>
  <c r="D4849"/>
  <c r="E4849" s="1"/>
  <c r="D4848"/>
  <c r="E4848" s="1"/>
  <c r="D4847"/>
  <c r="E4847" s="1"/>
  <c r="D4846"/>
  <c r="E4846" s="1"/>
  <c r="D4845"/>
  <c r="E4845" s="1"/>
  <c r="D4844"/>
  <c r="E4844" s="1"/>
  <c r="D4843"/>
  <c r="E4843" s="1"/>
  <c r="D4842"/>
  <c r="E4842" s="1"/>
  <c r="D4841"/>
  <c r="E4841" s="1"/>
  <c r="D4840"/>
  <c r="E4840" s="1"/>
  <c r="D4839"/>
  <c r="E4839" s="1"/>
  <c r="D4838"/>
  <c r="E4838" s="1"/>
  <c r="D4837"/>
  <c r="E4837" s="1"/>
  <c r="D4836"/>
  <c r="E4836" s="1"/>
  <c r="D4835"/>
  <c r="E4835" s="1"/>
  <c r="D4834"/>
  <c r="E4834" s="1"/>
  <c r="D4833"/>
  <c r="E4833" s="1"/>
  <c r="D4832"/>
  <c r="E4832" s="1"/>
  <c r="D4831"/>
  <c r="E4831" s="1"/>
  <c r="D4830"/>
  <c r="E4830" s="1"/>
  <c r="E4829"/>
  <c r="D4829"/>
  <c r="D4828"/>
  <c r="E4828" s="1"/>
  <c r="D4827"/>
  <c r="E4827" s="1"/>
  <c r="D4826"/>
  <c r="E4826" s="1"/>
  <c r="D4825"/>
  <c r="E4825" s="1"/>
  <c r="D4824"/>
  <c r="E4824" s="1"/>
  <c r="D4823"/>
  <c r="E4823" s="1"/>
  <c r="D4822"/>
  <c r="E4822" s="1"/>
  <c r="D4821"/>
  <c r="E4821" s="1"/>
  <c r="D4820"/>
  <c r="E4820" s="1"/>
  <c r="D4819"/>
  <c r="E4819" s="1"/>
  <c r="D4818"/>
  <c r="E4818" s="1"/>
  <c r="D4817"/>
  <c r="E4817" s="1"/>
  <c r="D4816"/>
  <c r="E4816" s="1"/>
  <c r="D4815"/>
  <c r="E4815" s="1"/>
  <c r="D4814"/>
  <c r="E4814" s="1"/>
  <c r="E4813"/>
  <c r="D4813"/>
  <c r="D4812"/>
  <c r="E4812" s="1"/>
  <c r="D4811"/>
  <c r="E4811" s="1"/>
  <c r="D4810"/>
  <c r="E4810" s="1"/>
  <c r="D4809"/>
  <c r="E4809" s="1"/>
  <c r="D4808"/>
  <c r="E4808" s="1"/>
  <c r="D4807"/>
  <c r="E4807" s="1"/>
  <c r="D4806"/>
  <c r="E4806" s="1"/>
  <c r="D4805"/>
  <c r="E4805" s="1"/>
  <c r="D4804"/>
  <c r="E4804" s="1"/>
  <c r="D4803"/>
  <c r="E4803" s="1"/>
  <c r="D4802"/>
  <c r="E4802" s="1"/>
  <c r="D4801"/>
  <c r="E4801" s="1"/>
  <c r="D4800"/>
  <c r="E4800" s="1"/>
  <c r="D4799"/>
  <c r="E4799" s="1"/>
  <c r="D4798"/>
  <c r="E4798" s="1"/>
  <c r="D4797"/>
  <c r="E4797" s="1"/>
  <c r="D4796"/>
  <c r="E4796" s="1"/>
  <c r="D4795"/>
  <c r="E4795" s="1"/>
  <c r="D4794"/>
  <c r="E4794" s="1"/>
  <c r="D4793"/>
  <c r="E4793" s="1"/>
  <c r="D4792"/>
  <c r="E4792" s="1"/>
  <c r="D4791"/>
  <c r="E4791" s="1"/>
  <c r="D4790"/>
  <c r="E4790" s="1"/>
  <c r="D4789"/>
  <c r="E4789" s="1"/>
  <c r="D4788"/>
  <c r="E4788" s="1"/>
  <c r="D4787"/>
  <c r="E4787" s="1"/>
  <c r="D4786"/>
  <c r="E4786" s="1"/>
  <c r="D4785"/>
  <c r="E4785" s="1"/>
  <c r="D4784"/>
  <c r="E4784" s="1"/>
  <c r="D4783"/>
  <c r="E4783" s="1"/>
  <c r="D4782"/>
  <c r="E4782" s="1"/>
  <c r="D4781"/>
  <c r="E4781" s="1"/>
  <c r="D4780"/>
  <c r="E4780" s="1"/>
  <c r="D4779"/>
  <c r="E4779" s="1"/>
  <c r="D4778"/>
  <c r="E4778" s="1"/>
  <c r="D4777"/>
  <c r="E4777" s="1"/>
  <c r="D4776"/>
  <c r="E4776" s="1"/>
  <c r="E4775"/>
  <c r="D4775"/>
  <c r="D4774"/>
  <c r="E4774" s="1"/>
  <c r="D4773"/>
  <c r="E4773" s="1"/>
  <c r="D4772"/>
  <c r="E4772" s="1"/>
  <c r="D4771"/>
  <c r="E4771" s="1"/>
  <c r="D4770"/>
  <c r="E4770" s="1"/>
  <c r="D4769"/>
  <c r="E4769" s="1"/>
  <c r="D4768"/>
  <c r="E4768" s="1"/>
  <c r="D4767"/>
  <c r="E4767" s="1"/>
  <c r="D4766"/>
  <c r="E4766" s="1"/>
  <c r="D4765"/>
  <c r="E4765" s="1"/>
  <c r="D4764"/>
  <c r="E4764" s="1"/>
  <c r="D4763"/>
  <c r="E4763" s="1"/>
  <c r="D4762"/>
  <c r="E4762" s="1"/>
  <c r="D4761"/>
  <c r="E4761" s="1"/>
  <c r="D4760"/>
  <c r="E4760" s="1"/>
  <c r="E4759"/>
  <c r="D4759"/>
  <c r="D4758"/>
  <c r="E4758" s="1"/>
  <c r="D4757"/>
  <c r="E4757" s="1"/>
  <c r="E4756"/>
  <c r="D4756"/>
  <c r="D4755"/>
  <c r="E4755" s="1"/>
  <c r="D4754"/>
  <c r="E4754" s="1"/>
  <c r="D4753"/>
  <c r="E4753" s="1"/>
  <c r="D4752"/>
  <c r="E4752" s="1"/>
  <c r="D4751"/>
  <c r="E4751" s="1"/>
  <c r="D4750"/>
  <c r="E4750" s="1"/>
  <c r="D4749"/>
  <c r="E4749" s="1"/>
  <c r="D4748"/>
  <c r="E4748" s="1"/>
  <c r="D4747"/>
  <c r="E4747" s="1"/>
  <c r="D4746"/>
  <c r="E4746" s="1"/>
  <c r="D4745"/>
  <c r="E4745" s="1"/>
  <c r="D4744"/>
  <c r="E4744" s="1"/>
  <c r="D4743"/>
  <c r="E4743" s="1"/>
  <c r="D4742"/>
  <c r="E4742" s="1"/>
  <c r="D4741"/>
  <c r="E4741" s="1"/>
  <c r="D4740"/>
  <c r="E4740" s="1"/>
  <c r="D4739"/>
  <c r="E4739" s="1"/>
  <c r="D4738"/>
  <c r="E4738" s="1"/>
  <c r="D4737"/>
  <c r="E4737" s="1"/>
  <c r="D4736"/>
  <c r="E4736" s="1"/>
  <c r="D4735"/>
  <c r="E4735" s="1"/>
  <c r="D4734"/>
  <c r="E4734" s="1"/>
  <c r="D4733"/>
  <c r="E4733" s="1"/>
  <c r="D4732"/>
  <c r="E4732" s="1"/>
  <c r="E4731"/>
  <c r="D4731"/>
  <c r="D4730"/>
  <c r="E4730" s="1"/>
  <c r="D4729"/>
  <c r="E4729" s="1"/>
  <c r="D4728"/>
  <c r="E4728" s="1"/>
  <c r="D4727"/>
  <c r="E4727" s="1"/>
  <c r="D4726"/>
  <c r="E4726" s="1"/>
  <c r="D4725"/>
  <c r="E4725" s="1"/>
  <c r="D4724"/>
  <c r="E4724" s="1"/>
  <c r="D4723"/>
  <c r="E4723" s="1"/>
  <c r="D4722"/>
  <c r="E4722" s="1"/>
  <c r="D4721"/>
  <c r="E4721" s="1"/>
  <c r="D4720"/>
  <c r="E4720" s="1"/>
  <c r="D4719"/>
  <c r="E4719" s="1"/>
  <c r="E4718"/>
  <c r="D4718"/>
  <c r="D4717"/>
  <c r="E4717" s="1"/>
  <c r="D4716"/>
  <c r="E4716" s="1"/>
  <c r="D4715"/>
  <c r="E4715" s="1"/>
  <c r="D4714"/>
  <c r="E4714" s="1"/>
  <c r="D4713"/>
  <c r="E4713" s="1"/>
  <c r="D4712"/>
  <c r="E4712" s="1"/>
  <c r="D4711"/>
  <c r="E4711" s="1"/>
  <c r="D4710"/>
  <c r="E4710" s="1"/>
  <c r="D4709"/>
  <c r="E4709" s="1"/>
  <c r="D4708"/>
  <c r="E4708" s="1"/>
  <c r="D4707"/>
  <c r="E4707" s="1"/>
  <c r="D4706"/>
  <c r="E4706" s="1"/>
  <c r="D4705"/>
  <c r="E4705" s="1"/>
  <c r="D4704"/>
  <c r="E4704" s="1"/>
  <c r="D4703"/>
  <c r="E4703" s="1"/>
  <c r="D4702"/>
  <c r="E4702" s="1"/>
  <c r="D4701"/>
  <c r="E4701" s="1"/>
  <c r="D4700"/>
  <c r="E4700" s="1"/>
  <c r="D4699"/>
  <c r="E4699" s="1"/>
  <c r="D4698"/>
  <c r="E4698" s="1"/>
  <c r="D4697"/>
  <c r="E4697" s="1"/>
  <c r="D4696"/>
  <c r="E4696" s="1"/>
  <c r="D4695"/>
  <c r="E4695" s="1"/>
  <c r="D4694"/>
  <c r="E4694" s="1"/>
  <c r="D4693"/>
  <c r="E4693" s="1"/>
  <c r="D4692"/>
  <c r="E4692" s="1"/>
  <c r="D4691"/>
  <c r="E4691" s="1"/>
  <c r="D4690"/>
  <c r="E4690" s="1"/>
  <c r="D4689"/>
  <c r="E4689" s="1"/>
  <c r="D4688"/>
  <c r="E4688" s="1"/>
  <c r="D4687"/>
  <c r="E4687" s="1"/>
  <c r="D4686"/>
  <c r="E4686" s="1"/>
  <c r="D4685"/>
  <c r="E4685" s="1"/>
  <c r="D4684"/>
  <c r="E4684" s="1"/>
  <c r="D4683"/>
  <c r="E4683" s="1"/>
  <c r="D4682"/>
  <c r="E4682" s="1"/>
  <c r="D4681"/>
  <c r="E4681" s="1"/>
  <c r="D4680"/>
  <c r="E4680" s="1"/>
  <c r="D4679"/>
  <c r="E4679" s="1"/>
  <c r="D4678"/>
  <c r="E4678" s="1"/>
  <c r="D4677"/>
  <c r="E4677" s="1"/>
  <c r="D4676"/>
  <c r="E4676" s="1"/>
  <c r="E4675"/>
  <c r="D4675"/>
  <c r="D4674"/>
  <c r="E4674" s="1"/>
  <c r="D4673"/>
  <c r="E4673" s="1"/>
  <c r="D4672"/>
  <c r="E4672" s="1"/>
  <c r="D4671"/>
  <c r="E4671" s="1"/>
  <c r="D4670"/>
  <c r="E4670" s="1"/>
  <c r="D4669"/>
  <c r="E4669" s="1"/>
  <c r="D4668"/>
  <c r="E4668" s="1"/>
  <c r="D4667"/>
  <c r="E4667" s="1"/>
  <c r="D4666"/>
  <c r="E4666" s="1"/>
  <c r="D4665"/>
  <c r="E4665" s="1"/>
  <c r="D4664"/>
  <c r="E4664" s="1"/>
  <c r="D4663"/>
  <c r="E4663" s="1"/>
  <c r="D4662"/>
  <c r="E4662" s="1"/>
  <c r="D4661"/>
  <c r="E4661" s="1"/>
  <c r="E4660"/>
  <c r="D4660"/>
  <c r="D4659"/>
  <c r="E4659" s="1"/>
  <c r="D4658"/>
  <c r="E4658" s="1"/>
  <c r="D4657"/>
  <c r="E4657" s="1"/>
  <c r="D4656"/>
  <c r="E4656" s="1"/>
  <c r="D4655"/>
  <c r="E4655" s="1"/>
  <c r="D4654"/>
  <c r="E4654" s="1"/>
  <c r="D4653"/>
  <c r="E4653" s="1"/>
  <c r="D4652"/>
  <c r="E4652" s="1"/>
  <c r="D4651"/>
  <c r="E4651" s="1"/>
  <c r="D4650"/>
  <c r="E4650" s="1"/>
  <c r="D4649"/>
  <c r="E4649" s="1"/>
  <c r="D4648"/>
  <c r="E4648" s="1"/>
  <c r="D4647"/>
  <c r="E4647" s="1"/>
  <c r="D4646"/>
  <c r="E4646" s="1"/>
  <c r="D4645"/>
  <c r="E4645" s="1"/>
  <c r="D4644"/>
  <c r="E4644" s="1"/>
  <c r="D4643"/>
  <c r="E4643" s="1"/>
  <c r="D4642"/>
  <c r="E4642" s="1"/>
  <c r="D4641"/>
  <c r="E4641" s="1"/>
  <c r="D4640"/>
  <c r="E4640" s="1"/>
  <c r="D4639"/>
  <c r="E4639" s="1"/>
  <c r="D4638"/>
  <c r="E4638" s="1"/>
  <c r="D4637"/>
  <c r="E4637" s="1"/>
  <c r="D4636"/>
  <c r="E4636" s="1"/>
  <c r="D4635"/>
  <c r="E4635" s="1"/>
  <c r="D4634"/>
  <c r="E4634" s="1"/>
  <c r="D4633"/>
  <c r="E4633" s="1"/>
  <c r="D4632"/>
  <c r="E4632" s="1"/>
  <c r="D4631"/>
  <c r="E4631" s="1"/>
  <c r="D4630"/>
  <c r="E4630" s="1"/>
  <c r="D4629"/>
  <c r="E4629" s="1"/>
  <c r="D4628"/>
  <c r="E4628" s="1"/>
  <c r="D4627"/>
  <c r="E4627" s="1"/>
  <c r="D4626"/>
  <c r="E4626" s="1"/>
  <c r="D4625"/>
  <c r="E4625" s="1"/>
  <c r="D4624"/>
  <c r="E4624" s="1"/>
  <c r="D4623"/>
  <c r="E4623" s="1"/>
  <c r="D4622"/>
  <c r="E4622" s="1"/>
  <c r="D4621"/>
  <c r="E4621" s="1"/>
  <c r="D4620"/>
  <c r="E4620" s="1"/>
  <c r="D4619"/>
  <c r="E4619" s="1"/>
  <c r="D4618"/>
  <c r="E4618" s="1"/>
  <c r="D4617"/>
  <c r="E4617" s="1"/>
  <c r="D4616"/>
  <c r="E4616" s="1"/>
  <c r="D4615"/>
  <c r="E4615" s="1"/>
  <c r="D4614"/>
  <c r="E4614" s="1"/>
  <c r="D4613"/>
  <c r="E4613" s="1"/>
  <c r="D4612"/>
  <c r="E4612" s="1"/>
  <c r="D4611"/>
  <c r="E4611" s="1"/>
  <c r="D4610"/>
  <c r="E4610" s="1"/>
  <c r="D4609"/>
  <c r="E4609" s="1"/>
  <c r="D4608"/>
  <c r="E4608" s="1"/>
  <c r="D4607"/>
  <c r="E4607" s="1"/>
  <c r="D4606"/>
  <c r="E4606" s="1"/>
  <c r="D4605"/>
  <c r="E4605" s="1"/>
  <c r="D4604"/>
  <c r="E4604" s="1"/>
  <c r="D4603"/>
  <c r="E4603" s="1"/>
  <c r="D4602"/>
  <c r="E4602" s="1"/>
  <c r="D4601"/>
  <c r="E4601" s="1"/>
  <c r="D4600"/>
  <c r="E4600" s="1"/>
  <c r="D4599"/>
  <c r="E4599" s="1"/>
  <c r="D4598"/>
  <c r="E4598" s="1"/>
  <c r="D4597"/>
  <c r="E4597" s="1"/>
  <c r="D4596"/>
  <c r="E4596" s="1"/>
  <c r="D4595"/>
  <c r="E4595" s="1"/>
  <c r="D4594"/>
  <c r="E4594" s="1"/>
  <c r="D4593"/>
  <c r="E4593" s="1"/>
  <c r="D4592"/>
  <c r="E4592" s="1"/>
  <c r="D4591"/>
  <c r="E4591" s="1"/>
  <c r="E4590"/>
  <c r="D4590"/>
  <c r="D4589"/>
  <c r="E4589" s="1"/>
  <c r="D4588"/>
  <c r="E4588" s="1"/>
  <c r="D4587"/>
  <c r="E4587" s="1"/>
  <c r="D4586"/>
  <c r="E4586" s="1"/>
  <c r="D4585"/>
  <c r="E4585" s="1"/>
  <c r="D4584"/>
  <c r="E4584" s="1"/>
  <c r="E4583"/>
  <c r="D4583"/>
  <c r="D4582"/>
  <c r="E4582" s="1"/>
  <c r="D4581"/>
  <c r="E4581" s="1"/>
  <c r="D4580"/>
  <c r="E4580" s="1"/>
  <c r="D4579"/>
  <c r="E4579" s="1"/>
  <c r="D4578"/>
  <c r="E4578" s="1"/>
  <c r="D4577"/>
  <c r="E4577" s="1"/>
  <c r="D4576"/>
  <c r="E4576" s="1"/>
  <c r="D4575"/>
  <c r="E4575" s="1"/>
  <c r="D4574"/>
  <c r="E4574" s="1"/>
  <c r="D4573"/>
  <c r="E4573" s="1"/>
  <c r="D4572"/>
  <c r="E4572" s="1"/>
  <c r="E4571"/>
  <c r="D4571"/>
  <c r="D4570"/>
  <c r="E4570" s="1"/>
  <c r="D4569"/>
  <c r="E4569" s="1"/>
  <c r="D4568"/>
  <c r="E4568" s="1"/>
  <c r="D4567"/>
  <c r="E4567" s="1"/>
  <c r="D4566"/>
  <c r="E4566" s="1"/>
  <c r="D4565"/>
  <c r="E4565" s="1"/>
  <c r="D4564"/>
  <c r="E4564" s="1"/>
  <c r="D4563"/>
  <c r="E4563" s="1"/>
  <c r="D4562"/>
  <c r="E4562" s="1"/>
  <c r="D4561"/>
  <c r="E4561" s="1"/>
  <c r="D4560"/>
  <c r="E4560" s="1"/>
  <c r="D4559"/>
  <c r="E4559" s="1"/>
  <c r="D4558"/>
  <c r="E4558" s="1"/>
  <c r="D4557"/>
  <c r="E4557" s="1"/>
  <c r="D4556"/>
  <c r="E4556" s="1"/>
  <c r="D4555"/>
  <c r="E4555" s="1"/>
  <c r="D4554"/>
  <c r="E4554" s="1"/>
  <c r="D4553"/>
  <c r="E4553" s="1"/>
  <c r="D4552"/>
  <c r="E4552" s="1"/>
  <c r="D4551"/>
  <c r="E4551" s="1"/>
  <c r="D4550"/>
  <c r="E4550" s="1"/>
  <c r="D4549"/>
  <c r="E4549" s="1"/>
  <c r="D4548"/>
  <c r="E4548" s="1"/>
  <c r="D4547"/>
  <c r="E4547" s="1"/>
  <c r="D4546"/>
  <c r="E4546" s="1"/>
  <c r="D4545"/>
  <c r="E4545" s="1"/>
  <c r="D4544"/>
  <c r="E4544" s="1"/>
  <c r="D4543"/>
  <c r="E4543" s="1"/>
  <c r="D4542"/>
  <c r="E4542" s="1"/>
  <c r="D4541"/>
  <c r="E4541" s="1"/>
  <c r="D4540"/>
  <c r="E4540" s="1"/>
  <c r="D4539"/>
  <c r="E4539" s="1"/>
  <c r="D4538"/>
  <c r="E4538" s="1"/>
  <c r="D4537"/>
  <c r="E4537" s="1"/>
  <c r="D4536"/>
  <c r="E4536" s="1"/>
  <c r="D4535"/>
  <c r="E4535" s="1"/>
  <c r="D4534"/>
  <c r="E4534" s="1"/>
  <c r="D4533"/>
  <c r="E4533" s="1"/>
  <c r="D4532"/>
  <c r="E4532" s="1"/>
  <c r="D4531"/>
  <c r="E4531" s="1"/>
  <c r="D4530"/>
  <c r="E4530" s="1"/>
  <c r="D4529"/>
  <c r="E4529" s="1"/>
  <c r="D4528"/>
  <c r="E4528" s="1"/>
  <c r="D4527"/>
  <c r="E4527" s="1"/>
  <c r="D4526"/>
  <c r="E4526" s="1"/>
  <c r="D4525"/>
  <c r="E4525" s="1"/>
  <c r="D4524"/>
  <c r="E4524" s="1"/>
  <c r="D4523"/>
  <c r="E4523" s="1"/>
  <c r="D4522"/>
  <c r="E4522" s="1"/>
  <c r="D4521"/>
  <c r="E4521" s="1"/>
  <c r="D4520"/>
  <c r="E4520" s="1"/>
  <c r="D4519"/>
  <c r="E4519" s="1"/>
  <c r="D4518"/>
  <c r="E4518" s="1"/>
  <c r="D4517"/>
  <c r="E4517" s="1"/>
  <c r="E4516"/>
  <c r="D4516"/>
  <c r="D4515"/>
  <c r="E4515" s="1"/>
  <c r="D4514"/>
  <c r="E4514" s="1"/>
  <c r="D4513"/>
  <c r="E4513" s="1"/>
  <c r="D4512"/>
  <c r="E4512" s="1"/>
  <c r="D4511"/>
  <c r="E4511" s="1"/>
  <c r="D4510"/>
  <c r="E4510" s="1"/>
  <c r="D4509"/>
  <c r="E4509" s="1"/>
  <c r="D4508"/>
  <c r="E4508" s="1"/>
  <c r="D4507"/>
  <c r="E4507" s="1"/>
  <c r="D4506"/>
  <c r="E4506" s="1"/>
  <c r="D4505"/>
  <c r="E4505" s="1"/>
  <c r="D4504"/>
  <c r="E4504" s="1"/>
  <c r="D4503"/>
  <c r="E4503" s="1"/>
  <c r="D4502"/>
  <c r="E4502" s="1"/>
  <c r="D4501"/>
  <c r="E4501" s="1"/>
  <c r="D4500"/>
  <c r="E4500" s="1"/>
  <c r="D4499"/>
  <c r="E4499" s="1"/>
  <c r="D4498"/>
  <c r="E4498" s="1"/>
  <c r="D4497"/>
  <c r="E4497" s="1"/>
  <c r="D4496"/>
  <c r="E4496" s="1"/>
  <c r="D4495"/>
  <c r="E4495" s="1"/>
  <c r="D4494"/>
  <c r="E4494" s="1"/>
  <c r="D4493"/>
  <c r="E4493" s="1"/>
  <c r="D4492"/>
  <c r="E4492" s="1"/>
  <c r="D4491"/>
  <c r="E4491" s="1"/>
  <c r="D4490"/>
  <c r="E4490" s="1"/>
  <c r="E4489"/>
  <c r="D4489"/>
  <c r="D4488"/>
  <c r="E4488" s="1"/>
  <c r="D4487"/>
  <c r="E4487" s="1"/>
  <c r="D4486"/>
  <c r="E4486" s="1"/>
  <c r="D4485"/>
  <c r="E4485" s="1"/>
  <c r="D4484"/>
  <c r="E4484" s="1"/>
  <c r="D4483"/>
  <c r="E4483" s="1"/>
  <c r="D4482"/>
  <c r="E4482" s="1"/>
  <c r="D4481"/>
  <c r="E4481" s="1"/>
  <c r="D4480"/>
  <c r="E4480" s="1"/>
  <c r="D4479"/>
  <c r="E4479" s="1"/>
  <c r="D4478"/>
  <c r="E4478" s="1"/>
  <c r="D4477"/>
  <c r="E4477" s="1"/>
  <c r="D4476"/>
  <c r="E4476" s="1"/>
  <c r="D4475"/>
  <c r="E4475" s="1"/>
  <c r="E4474"/>
  <c r="D4474"/>
  <c r="D4473"/>
  <c r="E4473" s="1"/>
  <c r="D4472"/>
  <c r="E4472" s="1"/>
  <c r="D4471"/>
  <c r="E4471" s="1"/>
  <c r="D4470"/>
  <c r="E4470" s="1"/>
  <c r="D4469"/>
  <c r="E4469" s="1"/>
  <c r="D4468"/>
  <c r="E4468" s="1"/>
  <c r="D4467"/>
  <c r="E4467" s="1"/>
  <c r="E4466"/>
  <c r="D4466"/>
  <c r="D4465"/>
  <c r="E4465" s="1"/>
  <c r="D4464"/>
  <c r="E4464" s="1"/>
  <c r="D4463"/>
  <c r="E4463" s="1"/>
  <c r="D4462"/>
  <c r="E4462" s="1"/>
  <c r="D4461"/>
  <c r="E4461" s="1"/>
  <c r="D4460"/>
  <c r="E4460" s="1"/>
  <c r="D4459"/>
  <c r="E4459" s="1"/>
  <c r="D4458"/>
  <c r="E4458" s="1"/>
  <c r="D4457"/>
  <c r="E4457" s="1"/>
  <c r="D4456"/>
  <c r="E4456" s="1"/>
  <c r="D4455"/>
  <c r="E4455" s="1"/>
  <c r="D4454"/>
  <c r="E4454" s="1"/>
  <c r="D4453"/>
  <c r="E4453" s="1"/>
  <c r="D4452"/>
  <c r="E4452" s="1"/>
  <c r="D4451"/>
  <c r="E4451" s="1"/>
  <c r="D4450"/>
  <c r="E4450" s="1"/>
  <c r="D4449"/>
  <c r="E4449" s="1"/>
  <c r="D4448"/>
  <c r="E4448" s="1"/>
  <c r="D4447"/>
  <c r="E4447" s="1"/>
  <c r="D4446"/>
  <c r="E4446" s="1"/>
  <c r="D4445"/>
  <c r="E4445" s="1"/>
  <c r="D4444"/>
  <c r="E4444" s="1"/>
  <c r="D4443"/>
  <c r="E4443" s="1"/>
  <c r="D4442"/>
  <c r="E4442" s="1"/>
  <c r="D4441"/>
  <c r="E4441" s="1"/>
  <c r="D4440"/>
  <c r="E4440" s="1"/>
  <c r="D4439"/>
  <c r="E4439" s="1"/>
  <c r="D4438"/>
  <c r="E4438" s="1"/>
  <c r="D4437"/>
  <c r="E4437" s="1"/>
  <c r="D4436"/>
  <c r="E4436" s="1"/>
  <c r="D4435"/>
  <c r="E4435" s="1"/>
  <c r="D4434"/>
  <c r="E4434" s="1"/>
  <c r="E4433"/>
  <c r="D4433"/>
  <c r="D4432"/>
  <c r="E4432" s="1"/>
  <c r="D4431"/>
  <c r="E4431" s="1"/>
  <c r="D4430"/>
  <c r="E4430" s="1"/>
  <c r="D4429"/>
  <c r="E4429" s="1"/>
  <c r="D4428"/>
  <c r="E4428" s="1"/>
  <c r="D4427"/>
  <c r="E4427" s="1"/>
  <c r="D4426"/>
  <c r="E4426" s="1"/>
  <c r="D4425"/>
  <c r="E4425" s="1"/>
  <c r="D4424"/>
  <c r="E4424" s="1"/>
  <c r="D4423"/>
  <c r="E4423" s="1"/>
  <c r="D4422"/>
  <c r="E4422" s="1"/>
  <c r="D4421"/>
  <c r="E4421" s="1"/>
  <c r="D4420"/>
  <c r="E4420" s="1"/>
  <c r="D4419"/>
  <c r="E4419" s="1"/>
  <c r="D4418"/>
  <c r="E4418" s="1"/>
  <c r="D4417"/>
  <c r="E4417" s="1"/>
  <c r="D4416"/>
  <c r="E4416" s="1"/>
  <c r="D4415"/>
  <c r="E4415" s="1"/>
  <c r="D4414"/>
  <c r="E4414" s="1"/>
  <c r="D4413"/>
  <c r="E4413" s="1"/>
  <c r="D4412"/>
  <c r="E4412" s="1"/>
  <c r="D4411"/>
  <c r="E4411" s="1"/>
  <c r="D4410"/>
  <c r="E4410" s="1"/>
  <c r="D4409"/>
  <c r="E4409" s="1"/>
  <c r="D4408"/>
  <c r="E4408" s="1"/>
  <c r="D4407"/>
  <c r="E4407" s="1"/>
  <c r="D4406"/>
  <c r="E4406" s="1"/>
  <c r="D4405"/>
  <c r="E4405" s="1"/>
  <c r="D4404"/>
  <c r="E4404" s="1"/>
  <c r="D4403"/>
  <c r="E4403" s="1"/>
  <c r="E4402"/>
  <c r="D4402"/>
  <c r="D4401"/>
  <c r="E4401" s="1"/>
  <c r="D4400"/>
  <c r="E4400" s="1"/>
  <c r="D4399"/>
  <c r="E4399" s="1"/>
  <c r="D4398"/>
  <c r="E4398" s="1"/>
  <c r="D4397"/>
  <c r="E4397" s="1"/>
  <c r="D4396"/>
  <c r="E4396" s="1"/>
  <c r="D4395"/>
  <c r="E4395" s="1"/>
  <c r="D4394"/>
  <c r="E4394" s="1"/>
  <c r="D4393"/>
  <c r="E4393" s="1"/>
  <c r="D4392"/>
  <c r="E4392" s="1"/>
  <c r="D4391"/>
  <c r="E4391" s="1"/>
  <c r="D4390"/>
  <c r="E4390" s="1"/>
  <c r="D4389"/>
  <c r="E4389" s="1"/>
  <c r="D4388"/>
  <c r="E4388" s="1"/>
  <c r="D4387"/>
  <c r="E4387" s="1"/>
  <c r="D4386"/>
  <c r="E4386" s="1"/>
  <c r="D4385"/>
  <c r="E4385" s="1"/>
  <c r="D4384"/>
  <c r="E4384" s="1"/>
  <c r="D4383"/>
  <c r="E4383" s="1"/>
  <c r="D4382"/>
  <c r="E4382" s="1"/>
  <c r="D4381"/>
  <c r="E4381" s="1"/>
  <c r="D4380"/>
  <c r="E4380" s="1"/>
  <c r="D4379"/>
  <c r="E4379" s="1"/>
  <c r="D4378"/>
  <c r="E4378" s="1"/>
  <c r="D4377"/>
  <c r="E4377" s="1"/>
  <c r="D4376"/>
  <c r="E4376" s="1"/>
  <c r="D4375"/>
  <c r="E4375" s="1"/>
  <c r="D4374"/>
  <c r="E4374" s="1"/>
  <c r="D4373"/>
  <c r="E4373" s="1"/>
  <c r="D4372"/>
  <c r="E4372" s="1"/>
  <c r="D4371"/>
  <c r="E4371" s="1"/>
  <c r="D4370"/>
  <c r="E4370" s="1"/>
  <c r="D4369"/>
  <c r="E4369" s="1"/>
  <c r="D4368"/>
  <c r="E4368" s="1"/>
  <c r="D4367"/>
  <c r="E4367" s="1"/>
  <c r="D4366"/>
  <c r="E4366" s="1"/>
  <c r="D4365"/>
  <c r="E4365" s="1"/>
  <c r="D4364"/>
  <c r="E4364" s="1"/>
  <c r="D4363"/>
  <c r="E4363" s="1"/>
  <c r="D4362"/>
  <c r="E4362" s="1"/>
  <c r="D4361"/>
  <c r="E4361" s="1"/>
  <c r="D4360"/>
  <c r="E4360" s="1"/>
  <c r="D4359"/>
  <c r="E4359" s="1"/>
  <c r="D4358"/>
  <c r="E4358" s="1"/>
  <c r="D4357"/>
  <c r="E4357" s="1"/>
  <c r="E4356"/>
  <c r="D4356"/>
  <c r="D4355"/>
  <c r="E4355" s="1"/>
  <c r="D4354"/>
  <c r="E4354" s="1"/>
  <c r="D4353"/>
  <c r="E4353" s="1"/>
  <c r="D4352"/>
  <c r="E4352" s="1"/>
  <c r="D4351"/>
  <c r="E4351" s="1"/>
  <c r="D4350"/>
  <c r="E4350" s="1"/>
  <c r="D4349"/>
  <c r="E4349" s="1"/>
  <c r="D4348"/>
  <c r="E4348" s="1"/>
  <c r="D4347"/>
  <c r="E4347" s="1"/>
  <c r="D4346"/>
  <c r="E4346" s="1"/>
  <c r="D4345"/>
  <c r="E4345" s="1"/>
  <c r="D4344"/>
  <c r="E4344" s="1"/>
  <c r="D4343"/>
  <c r="E4343" s="1"/>
  <c r="D4342"/>
  <c r="E4342" s="1"/>
  <c r="E4341"/>
  <c r="D4341"/>
  <c r="D4340"/>
  <c r="E4340" s="1"/>
  <c r="D4339"/>
  <c r="E4339" s="1"/>
  <c r="D4338"/>
  <c r="E4338" s="1"/>
  <c r="D4337"/>
  <c r="E4337" s="1"/>
  <c r="D4336"/>
  <c r="E4336" s="1"/>
  <c r="D4335"/>
  <c r="E4335" s="1"/>
  <c r="D4334"/>
  <c r="E4334" s="1"/>
  <c r="D4333"/>
  <c r="E4333" s="1"/>
  <c r="D4332"/>
  <c r="E4332" s="1"/>
  <c r="D4331"/>
  <c r="E4331" s="1"/>
  <c r="D4330"/>
  <c r="E4330" s="1"/>
  <c r="E4329"/>
  <c r="D4329"/>
  <c r="D4328"/>
  <c r="E4328" s="1"/>
  <c r="D4327"/>
  <c r="E4327" s="1"/>
  <c r="D4326"/>
  <c r="E4326" s="1"/>
  <c r="D4325"/>
  <c r="E4325" s="1"/>
  <c r="D4324"/>
  <c r="E4324" s="1"/>
  <c r="D4323"/>
  <c r="E4323" s="1"/>
  <c r="D4322"/>
  <c r="E4322" s="1"/>
  <c r="D4321"/>
  <c r="E4321" s="1"/>
  <c r="D4320"/>
  <c r="E4320" s="1"/>
  <c r="D4319"/>
  <c r="E4319" s="1"/>
  <c r="D4318"/>
  <c r="E4318" s="1"/>
  <c r="D4317"/>
  <c r="E4317" s="1"/>
  <c r="D4316"/>
  <c r="E4316" s="1"/>
  <c r="D4315"/>
  <c r="E4315" s="1"/>
  <c r="E4314"/>
  <c r="D4314"/>
  <c r="D4313"/>
  <c r="E4313" s="1"/>
  <c r="D4312"/>
  <c r="E4312" s="1"/>
  <c r="D4311"/>
  <c r="E4311" s="1"/>
  <c r="D4310"/>
  <c r="E4310" s="1"/>
  <c r="D4309"/>
  <c r="E4309" s="1"/>
  <c r="D4308"/>
  <c r="E4308" s="1"/>
  <c r="D4307"/>
  <c r="E4307" s="1"/>
  <c r="E4306"/>
  <c r="D4306"/>
  <c r="D4305"/>
  <c r="E4305" s="1"/>
  <c r="D4304"/>
  <c r="E4304" s="1"/>
  <c r="D4303"/>
  <c r="E4303" s="1"/>
  <c r="D4302"/>
  <c r="E4302" s="1"/>
  <c r="D4301"/>
  <c r="E4301" s="1"/>
  <c r="D4300"/>
  <c r="E4300" s="1"/>
  <c r="D4299"/>
  <c r="E4299" s="1"/>
  <c r="D4298"/>
  <c r="E4298" s="1"/>
  <c r="D4297"/>
  <c r="E4297" s="1"/>
  <c r="D4296"/>
  <c r="E4296" s="1"/>
  <c r="D4295"/>
  <c r="E4295" s="1"/>
  <c r="D4294"/>
  <c r="E4294" s="1"/>
  <c r="D4293"/>
  <c r="E4293" s="1"/>
  <c r="D4292"/>
  <c r="E4292" s="1"/>
  <c r="D4291"/>
  <c r="E4291" s="1"/>
  <c r="D4290"/>
  <c r="E4290" s="1"/>
  <c r="D4289"/>
  <c r="E4289" s="1"/>
  <c r="D4288"/>
  <c r="E4288" s="1"/>
  <c r="D4287"/>
  <c r="E4287" s="1"/>
  <c r="D4286"/>
  <c r="E4286" s="1"/>
  <c r="D4285"/>
  <c r="E4285" s="1"/>
  <c r="D4284"/>
  <c r="E4284" s="1"/>
  <c r="D4283"/>
  <c r="E4283" s="1"/>
  <c r="D4282"/>
  <c r="E4282" s="1"/>
  <c r="D4281"/>
  <c r="E4281" s="1"/>
  <c r="D4280"/>
  <c r="E4280" s="1"/>
  <c r="D4279"/>
  <c r="E4279" s="1"/>
  <c r="D4278"/>
  <c r="E4278" s="1"/>
  <c r="D4277"/>
  <c r="E4277" s="1"/>
  <c r="E4276"/>
  <c r="D4276"/>
  <c r="D4275"/>
  <c r="E4275" s="1"/>
  <c r="D4274"/>
  <c r="E4274" s="1"/>
  <c r="D4273"/>
  <c r="E4273" s="1"/>
  <c r="D4272"/>
  <c r="E4272" s="1"/>
  <c r="D4271"/>
  <c r="E4271" s="1"/>
  <c r="D4270"/>
  <c r="E4270" s="1"/>
  <c r="D4269"/>
  <c r="E4269" s="1"/>
  <c r="D4268"/>
  <c r="E4268" s="1"/>
  <c r="D4267"/>
  <c r="E4267" s="1"/>
  <c r="D4266"/>
  <c r="E4266" s="1"/>
  <c r="E4265"/>
  <c r="D4265"/>
  <c r="D4264"/>
  <c r="E4264" s="1"/>
  <c r="D4263"/>
  <c r="E4263" s="1"/>
  <c r="D4262"/>
  <c r="E4262" s="1"/>
  <c r="D4261"/>
  <c r="E4261" s="1"/>
  <c r="D4260"/>
  <c r="E4260" s="1"/>
  <c r="D4259"/>
  <c r="E4259" s="1"/>
  <c r="D4258"/>
  <c r="E4258" s="1"/>
  <c r="D4257"/>
  <c r="E4257" s="1"/>
  <c r="D4256"/>
  <c r="E4256" s="1"/>
  <c r="D4255"/>
  <c r="E4255" s="1"/>
  <c r="D4254"/>
  <c r="E4254" s="1"/>
  <c r="D4253"/>
  <c r="E4253" s="1"/>
  <c r="D4252"/>
  <c r="E4252" s="1"/>
  <c r="D4251"/>
  <c r="E4251" s="1"/>
  <c r="D4250"/>
  <c r="E4250" s="1"/>
  <c r="D4249"/>
  <c r="E4249" s="1"/>
  <c r="D4248"/>
  <c r="E4248" s="1"/>
  <c r="D4247"/>
  <c r="E4247" s="1"/>
  <c r="D4246"/>
  <c r="E4246" s="1"/>
  <c r="E4245"/>
  <c r="D4245"/>
  <c r="E4244"/>
  <c r="D4244"/>
  <c r="D4243"/>
  <c r="E4243" s="1"/>
  <c r="D4242"/>
  <c r="E4242" s="1"/>
  <c r="D4241"/>
  <c r="E4241" s="1"/>
  <c r="D4240"/>
  <c r="E4240" s="1"/>
  <c r="D4239"/>
  <c r="E4239" s="1"/>
  <c r="D4238"/>
  <c r="E4238" s="1"/>
  <c r="E4237"/>
  <c r="D4237"/>
  <c r="D4236"/>
  <c r="E4236" s="1"/>
  <c r="D4235"/>
  <c r="E4235" s="1"/>
  <c r="D4234"/>
  <c r="E4234" s="1"/>
  <c r="D4233"/>
  <c r="E4233" s="1"/>
  <c r="D4232"/>
  <c r="E4232" s="1"/>
  <c r="D4231"/>
  <c r="E4231" s="1"/>
  <c r="D4230"/>
  <c r="E4230" s="1"/>
  <c r="D4229"/>
  <c r="E4229" s="1"/>
  <c r="D4228"/>
  <c r="E4228" s="1"/>
  <c r="D4227"/>
  <c r="E4227" s="1"/>
  <c r="E4226"/>
  <c r="D4226"/>
  <c r="D4225"/>
  <c r="E4225" s="1"/>
  <c r="D4224"/>
  <c r="E4224" s="1"/>
  <c r="D4223"/>
  <c r="E4223" s="1"/>
  <c r="D4222"/>
  <c r="E4222" s="1"/>
  <c r="D4221"/>
  <c r="E4221" s="1"/>
  <c r="D4220"/>
  <c r="E4220" s="1"/>
  <c r="D4219"/>
  <c r="E4219" s="1"/>
  <c r="D4218"/>
  <c r="E4218" s="1"/>
  <c r="D4217"/>
  <c r="E4217" s="1"/>
  <c r="D4216"/>
  <c r="E4216" s="1"/>
  <c r="D4215"/>
  <c r="E4215" s="1"/>
  <c r="D4214"/>
  <c r="E4214" s="1"/>
  <c r="D4213"/>
  <c r="E4213" s="1"/>
  <c r="D4212"/>
  <c r="E4212" s="1"/>
  <c r="D4211"/>
  <c r="E4211" s="1"/>
  <c r="D4210"/>
  <c r="E4210" s="1"/>
  <c r="D4209"/>
  <c r="E4209" s="1"/>
  <c r="D4208"/>
  <c r="E4208" s="1"/>
  <c r="D4207"/>
  <c r="E4207" s="1"/>
  <c r="D4206"/>
  <c r="E4206" s="1"/>
  <c r="E4205"/>
  <c r="D4205"/>
  <c r="D4204"/>
  <c r="E4204" s="1"/>
  <c r="D4203"/>
  <c r="E4203" s="1"/>
  <c r="E4202"/>
  <c r="D4202"/>
  <c r="D4201"/>
  <c r="E4201" s="1"/>
  <c r="D4200"/>
  <c r="E4200" s="1"/>
  <c r="D4199"/>
  <c r="E4199" s="1"/>
  <c r="D4198"/>
  <c r="E4198" s="1"/>
  <c r="D4197"/>
  <c r="E4197" s="1"/>
  <c r="D4196"/>
  <c r="E4196" s="1"/>
  <c r="D4195"/>
  <c r="E4195" s="1"/>
  <c r="D4194"/>
  <c r="E4194" s="1"/>
  <c r="D4193"/>
  <c r="E4193" s="1"/>
  <c r="D4192"/>
  <c r="E4192" s="1"/>
  <c r="D4191"/>
  <c r="E4191" s="1"/>
  <c r="D4190"/>
  <c r="E4190" s="1"/>
  <c r="D4189"/>
  <c r="E4189" s="1"/>
  <c r="D4188"/>
  <c r="E4188" s="1"/>
  <c r="D4187"/>
  <c r="E4187" s="1"/>
  <c r="D4186"/>
  <c r="E4186" s="1"/>
  <c r="D4185"/>
  <c r="E4185" s="1"/>
  <c r="D4184"/>
  <c r="E4184" s="1"/>
  <c r="D4183"/>
  <c r="E4183" s="1"/>
  <c r="D4182"/>
  <c r="E4182" s="1"/>
  <c r="D4181"/>
  <c r="E4181" s="1"/>
  <c r="D4180"/>
  <c r="E4180" s="1"/>
  <c r="D4179"/>
  <c r="E4179" s="1"/>
  <c r="D4178"/>
  <c r="E4178" s="1"/>
  <c r="D4177"/>
  <c r="E4177" s="1"/>
  <c r="D4176"/>
  <c r="E4176" s="1"/>
  <c r="D4175"/>
  <c r="E4175" s="1"/>
  <c r="D4174"/>
  <c r="E4174" s="1"/>
  <c r="D4173"/>
  <c r="E4173" s="1"/>
  <c r="D4172"/>
  <c r="E4172" s="1"/>
  <c r="D4171"/>
  <c r="E4171" s="1"/>
  <c r="D4170"/>
  <c r="E4170" s="1"/>
  <c r="D4169"/>
  <c r="E4169" s="1"/>
  <c r="D4168"/>
  <c r="E4168" s="1"/>
  <c r="D4167"/>
  <c r="E4167" s="1"/>
  <c r="D4166"/>
  <c r="E4166" s="1"/>
  <c r="D4165"/>
  <c r="E4165" s="1"/>
  <c r="D4164"/>
  <c r="E4164" s="1"/>
  <c r="D4163"/>
  <c r="E4163" s="1"/>
  <c r="D4162"/>
  <c r="E4162" s="1"/>
  <c r="D4161"/>
  <c r="E4161" s="1"/>
  <c r="D4160"/>
  <c r="E4160" s="1"/>
  <c r="D4159"/>
  <c r="E4159" s="1"/>
  <c r="D4158"/>
  <c r="E4158" s="1"/>
  <c r="D4157"/>
  <c r="E4157" s="1"/>
  <c r="D4156"/>
  <c r="E4156" s="1"/>
  <c r="D4155"/>
  <c r="E4155" s="1"/>
  <c r="D4154"/>
  <c r="E4154" s="1"/>
  <c r="D4153"/>
  <c r="E4153" s="1"/>
  <c r="D4152"/>
  <c r="E4152" s="1"/>
  <c r="D4151"/>
  <c r="E4151" s="1"/>
  <c r="D4150"/>
  <c r="E4150" s="1"/>
  <c r="D4149"/>
  <c r="E4149" s="1"/>
  <c r="E4148"/>
  <c r="D4148"/>
  <c r="D4147"/>
  <c r="E4147" s="1"/>
  <c r="E4146"/>
  <c r="D4146"/>
  <c r="D4145"/>
  <c r="E4145" s="1"/>
  <c r="D4144"/>
  <c r="E4144" s="1"/>
  <c r="D4143"/>
  <c r="E4143" s="1"/>
  <c r="D4142"/>
  <c r="E4142" s="1"/>
  <c r="D4141"/>
  <c r="E4141" s="1"/>
  <c r="E4140"/>
  <c r="D4140"/>
  <c r="D4139"/>
  <c r="E4139" s="1"/>
  <c r="D4138"/>
  <c r="E4138" s="1"/>
  <c r="D4137"/>
  <c r="E4137" s="1"/>
  <c r="D4136"/>
  <c r="E4136" s="1"/>
  <c r="D4135"/>
  <c r="E4135" s="1"/>
  <c r="D4134"/>
  <c r="E4134" s="1"/>
  <c r="D4133"/>
  <c r="E4133" s="1"/>
  <c r="D4132"/>
  <c r="E4132" s="1"/>
  <c r="D4131"/>
  <c r="E4131" s="1"/>
  <c r="D4130"/>
  <c r="E4130" s="1"/>
  <c r="D4129"/>
  <c r="E4129" s="1"/>
  <c r="D4128"/>
  <c r="E4128" s="1"/>
  <c r="D4127"/>
  <c r="E4127" s="1"/>
  <c r="D4126"/>
  <c r="E4126" s="1"/>
  <c r="D4125"/>
  <c r="E4125" s="1"/>
  <c r="D4124"/>
  <c r="E4124" s="1"/>
  <c r="D4123"/>
  <c r="E4123" s="1"/>
  <c r="D4122"/>
  <c r="E4122" s="1"/>
  <c r="E4121"/>
  <c r="D4121"/>
  <c r="D4120"/>
  <c r="E4120" s="1"/>
  <c r="D4119"/>
  <c r="E4119" s="1"/>
  <c r="D4118"/>
  <c r="E4118" s="1"/>
  <c r="D4117"/>
  <c r="E4117" s="1"/>
  <c r="D4116"/>
  <c r="E4116" s="1"/>
  <c r="D4115"/>
  <c r="E4115" s="1"/>
  <c r="D4114"/>
  <c r="E4114" s="1"/>
  <c r="D4113"/>
  <c r="E4113" s="1"/>
  <c r="D4112"/>
  <c r="E4112" s="1"/>
  <c r="D4111"/>
  <c r="E4111" s="1"/>
  <c r="D4110"/>
  <c r="E4110" s="1"/>
  <c r="D4109"/>
  <c r="E4109" s="1"/>
  <c r="D4108"/>
  <c r="E4108" s="1"/>
  <c r="D4107"/>
  <c r="E4107" s="1"/>
  <c r="D4106"/>
  <c r="E4106" s="1"/>
  <c r="E4105"/>
  <c r="D4105"/>
  <c r="D4104"/>
  <c r="E4104" s="1"/>
  <c r="D4103"/>
  <c r="E4103" s="1"/>
  <c r="D4102"/>
  <c r="E4102" s="1"/>
  <c r="E4101"/>
  <c r="D4101"/>
  <c r="D4100"/>
  <c r="E4100" s="1"/>
  <c r="D4099"/>
  <c r="E4099" s="1"/>
  <c r="D4098"/>
  <c r="E4098" s="1"/>
  <c r="D4097"/>
  <c r="E4097" s="1"/>
  <c r="D4096"/>
  <c r="E4096" s="1"/>
  <c r="D4095"/>
  <c r="E4095" s="1"/>
  <c r="D4094"/>
  <c r="E4094" s="1"/>
  <c r="D4093"/>
  <c r="E4093" s="1"/>
  <c r="D4092"/>
  <c r="E4092" s="1"/>
  <c r="D4091"/>
  <c r="E4091" s="1"/>
  <c r="D4090"/>
  <c r="E4090" s="1"/>
  <c r="D4089"/>
  <c r="E4089" s="1"/>
  <c r="D4088"/>
  <c r="E4088" s="1"/>
  <c r="D4087"/>
  <c r="E4087" s="1"/>
  <c r="D4086"/>
  <c r="E4086" s="1"/>
  <c r="D4085"/>
  <c r="E4085" s="1"/>
  <c r="D4084"/>
  <c r="E4084" s="1"/>
  <c r="D4083"/>
  <c r="E4083" s="1"/>
  <c r="D4082"/>
  <c r="E4082" s="1"/>
  <c r="D4081"/>
  <c r="E4081" s="1"/>
  <c r="D4080"/>
  <c r="E4080" s="1"/>
  <c r="D4079"/>
  <c r="E4079" s="1"/>
  <c r="D4078"/>
  <c r="E4078" s="1"/>
  <c r="D4077"/>
  <c r="E4077" s="1"/>
  <c r="D4076"/>
  <c r="E4076" s="1"/>
  <c r="D4075"/>
  <c r="E4075" s="1"/>
  <c r="D4074"/>
  <c r="E4074" s="1"/>
  <c r="D4073"/>
  <c r="E4073" s="1"/>
  <c r="D4072"/>
  <c r="E4072" s="1"/>
  <c r="D4071"/>
  <c r="E4071" s="1"/>
  <c r="D4070"/>
  <c r="E4070" s="1"/>
  <c r="D4069"/>
  <c r="E4069" s="1"/>
  <c r="E4068"/>
  <c r="D4068"/>
  <c r="D4067"/>
  <c r="E4067" s="1"/>
  <c r="D4066"/>
  <c r="E4066" s="1"/>
  <c r="D4065"/>
  <c r="E4065" s="1"/>
  <c r="D4064"/>
  <c r="E4064" s="1"/>
  <c r="D4063"/>
  <c r="E4063" s="1"/>
  <c r="D4062"/>
  <c r="E4062" s="1"/>
  <c r="D4061"/>
  <c r="E4061" s="1"/>
  <c r="D4060"/>
  <c r="E4060" s="1"/>
  <c r="D4059"/>
  <c r="E4059" s="1"/>
  <c r="D4058"/>
  <c r="E4058" s="1"/>
  <c r="D4057"/>
  <c r="E4057" s="1"/>
  <c r="D4056"/>
  <c r="E4056" s="1"/>
  <c r="D4055"/>
  <c r="E4055" s="1"/>
  <c r="D4054"/>
  <c r="E4054" s="1"/>
  <c r="D4053"/>
  <c r="E4053" s="1"/>
  <c r="D4052"/>
  <c r="E4052" s="1"/>
  <c r="D4051"/>
  <c r="E4051" s="1"/>
  <c r="D4050"/>
  <c r="E4050" s="1"/>
  <c r="D4049"/>
  <c r="E4049" s="1"/>
  <c r="D4048"/>
  <c r="E4048" s="1"/>
  <c r="D4047"/>
  <c r="E4047" s="1"/>
  <c r="D4046"/>
  <c r="E4046" s="1"/>
  <c r="D4045"/>
  <c r="E4045" s="1"/>
  <c r="D4044"/>
  <c r="E4044" s="1"/>
  <c r="D4043"/>
  <c r="E4043" s="1"/>
  <c r="D4042"/>
  <c r="E4042" s="1"/>
  <c r="D4041"/>
  <c r="E4041" s="1"/>
  <c r="D4040"/>
  <c r="E4040" s="1"/>
  <c r="D4039"/>
  <c r="E4039" s="1"/>
  <c r="D4038"/>
  <c r="E4038" s="1"/>
  <c r="D4037"/>
  <c r="E4037" s="1"/>
  <c r="D4036"/>
  <c r="E4036" s="1"/>
  <c r="D4035"/>
  <c r="E4035" s="1"/>
  <c r="D4034"/>
  <c r="E4034" s="1"/>
  <c r="D4033"/>
  <c r="E4033" s="1"/>
  <c r="D4032"/>
  <c r="E4032" s="1"/>
  <c r="D4031"/>
  <c r="E4031" s="1"/>
  <c r="D4030"/>
  <c r="E4030" s="1"/>
  <c r="D4029"/>
  <c r="E4029" s="1"/>
  <c r="D4028"/>
  <c r="E4028" s="1"/>
  <c r="D4027"/>
  <c r="E4027" s="1"/>
  <c r="D4026"/>
  <c r="E4026" s="1"/>
  <c r="E4025"/>
  <c r="D4025"/>
  <c r="D4024"/>
  <c r="E4024" s="1"/>
  <c r="D4023"/>
  <c r="E4023" s="1"/>
  <c r="D4022"/>
  <c r="E4022" s="1"/>
  <c r="D4021"/>
  <c r="E4021" s="1"/>
  <c r="D4020"/>
  <c r="E4020" s="1"/>
  <c r="D4019"/>
  <c r="E4019" s="1"/>
  <c r="E4018"/>
  <c r="D4018"/>
  <c r="D4017"/>
  <c r="E4017" s="1"/>
  <c r="D4016"/>
  <c r="E4016" s="1"/>
  <c r="D4015"/>
  <c r="E4015" s="1"/>
  <c r="D4014"/>
  <c r="E4014" s="1"/>
  <c r="D4013"/>
  <c r="E4013" s="1"/>
  <c r="D4012"/>
  <c r="E4012" s="1"/>
  <c r="D4011"/>
  <c r="E4011" s="1"/>
  <c r="D4010"/>
  <c r="E4010" s="1"/>
  <c r="D4009"/>
  <c r="E4009" s="1"/>
  <c r="D4008"/>
  <c r="E4008" s="1"/>
  <c r="D4007"/>
  <c r="E4007" s="1"/>
  <c r="D4006"/>
  <c r="E4006" s="1"/>
  <c r="D4005"/>
  <c r="E4005" s="1"/>
  <c r="D4004"/>
  <c r="E4004" s="1"/>
  <c r="D4003"/>
  <c r="E4003" s="1"/>
  <c r="D4002"/>
  <c r="E4002" s="1"/>
  <c r="D4001"/>
  <c r="E4001" s="1"/>
  <c r="D4000"/>
  <c r="E4000" s="1"/>
  <c r="D3999"/>
  <c r="E3999" s="1"/>
  <c r="D3998"/>
  <c r="E3998" s="1"/>
  <c r="D3997"/>
  <c r="E3997" s="1"/>
  <c r="D3996"/>
  <c r="E3996" s="1"/>
  <c r="D3995"/>
  <c r="E3995" s="1"/>
  <c r="E3994"/>
  <c r="D3994"/>
  <c r="D3993"/>
  <c r="E3993" s="1"/>
  <c r="D3992"/>
  <c r="E3992" s="1"/>
  <c r="D3991"/>
  <c r="E3991" s="1"/>
  <c r="D3990"/>
  <c r="E3990" s="1"/>
  <c r="D3989"/>
  <c r="E3989" s="1"/>
  <c r="D3988"/>
  <c r="E3988" s="1"/>
  <c r="D3987"/>
  <c r="E3987" s="1"/>
  <c r="D3986"/>
  <c r="E3986" s="1"/>
  <c r="D3985"/>
  <c r="E3985" s="1"/>
  <c r="D3984"/>
  <c r="E3984" s="1"/>
  <c r="D3983"/>
  <c r="E3983" s="1"/>
  <c r="D3982"/>
  <c r="E3982" s="1"/>
  <c r="D3981"/>
  <c r="E3981" s="1"/>
  <c r="D3980"/>
  <c r="E3980" s="1"/>
  <c r="D3979"/>
  <c r="E3979" s="1"/>
  <c r="D3978"/>
  <c r="E3978" s="1"/>
  <c r="D3977"/>
  <c r="E3977" s="1"/>
  <c r="D3976"/>
  <c r="E3976" s="1"/>
  <c r="D3975"/>
  <c r="E3975" s="1"/>
  <c r="D3974"/>
  <c r="E3974" s="1"/>
  <c r="D3973"/>
  <c r="E3973" s="1"/>
  <c r="D3972"/>
  <c r="E3972" s="1"/>
  <c r="D3971"/>
  <c r="E3971" s="1"/>
  <c r="E3970"/>
  <c r="D3970"/>
  <c r="D3969"/>
  <c r="E3969" s="1"/>
  <c r="D3968"/>
  <c r="E3968" s="1"/>
  <c r="D3967"/>
  <c r="E3967" s="1"/>
  <c r="D3966"/>
  <c r="E3966" s="1"/>
  <c r="D3965"/>
  <c r="E3965" s="1"/>
  <c r="D3964"/>
  <c r="E3964" s="1"/>
  <c r="D3963"/>
  <c r="E3963" s="1"/>
  <c r="D3962"/>
  <c r="E3962" s="1"/>
  <c r="D3961"/>
  <c r="E3961" s="1"/>
  <c r="D3960"/>
  <c r="E3960" s="1"/>
  <c r="D3959"/>
  <c r="E3959" s="1"/>
  <c r="D3958"/>
  <c r="E3958" s="1"/>
  <c r="D3957"/>
  <c r="E3957" s="1"/>
  <c r="D3956"/>
  <c r="E3956" s="1"/>
  <c r="D3955"/>
  <c r="E3955" s="1"/>
  <c r="D3954"/>
  <c r="E3954" s="1"/>
  <c r="D3953"/>
  <c r="E3953" s="1"/>
  <c r="D3952"/>
  <c r="E3952" s="1"/>
  <c r="D3951"/>
  <c r="E3951" s="1"/>
  <c r="D3950"/>
  <c r="E3950" s="1"/>
  <c r="D3949"/>
  <c r="E3949" s="1"/>
  <c r="D3948"/>
  <c r="E3948" s="1"/>
  <c r="D3947"/>
  <c r="E3947" s="1"/>
  <c r="D3946"/>
  <c r="E3946" s="1"/>
  <c r="D3945"/>
  <c r="E3945" s="1"/>
  <c r="D3944"/>
  <c r="E3944" s="1"/>
  <c r="D3943"/>
  <c r="E3943" s="1"/>
  <c r="D3942"/>
  <c r="E3942" s="1"/>
  <c r="D3941"/>
  <c r="E3941" s="1"/>
  <c r="D3940"/>
  <c r="E3940" s="1"/>
  <c r="D3939"/>
  <c r="E3939" s="1"/>
  <c r="D3938"/>
  <c r="E3938" s="1"/>
  <c r="E3937"/>
  <c r="D3937"/>
  <c r="D3936"/>
  <c r="E3936" s="1"/>
  <c r="D3935"/>
  <c r="E3935" s="1"/>
  <c r="D3934"/>
  <c r="E3934" s="1"/>
  <c r="D3933"/>
  <c r="E3933" s="1"/>
  <c r="D3932"/>
  <c r="E3932" s="1"/>
  <c r="D3931"/>
  <c r="E3931" s="1"/>
  <c r="D3930"/>
  <c r="E3930" s="1"/>
  <c r="E3929"/>
  <c r="D3929"/>
  <c r="D3928"/>
  <c r="E3928" s="1"/>
  <c r="D3927"/>
  <c r="E3927" s="1"/>
  <c r="D3926"/>
  <c r="E3926" s="1"/>
  <c r="D3925"/>
  <c r="E3925" s="1"/>
  <c r="D3924"/>
  <c r="E3924" s="1"/>
  <c r="D3923"/>
  <c r="E3923" s="1"/>
  <c r="D3922"/>
  <c r="E3922" s="1"/>
  <c r="D3921"/>
  <c r="E3921" s="1"/>
  <c r="E3920"/>
  <c r="D3920"/>
  <c r="D3919"/>
  <c r="E3919" s="1"/>
  <c r="D3918"/>
  <c r="E3918" s="1"/>
  <c r="D3917"/>
  <c r="E3917" s="1"/>
  <c r="D3916"/>
  <c r="E3916" s="1"/>
  <c r="D3915"/>
  <c r="E3915" s="1"/>
  <c r="D3914"/>
  <c r="E3914" s="1"/>
  <c r="D3913"/>
  <c r="E3913" s="1"/>
  <c r="D3912"/>
  <c r="E3912" s="1"/>
  <c r="D3911"/>
  <c r="E3911" s="1"/>
  <c r="D3910"/>
  <c r="E3910" s="1"/>
  <c r="D3909"/>
  <c r="E3909" s="1"/>
  <c r="D3908"/>
  <c r="E3908" s="1"/>
  <c r="D3907"/>
  <c r="E3907" s="1"/>
  <c r="D3906"/>
  <c r="E3906" s="1"/>
  <c r="D3905"/>
  <c r="E3905" s="1"/>
  <c r="D3904"/>
  <c r="E3904" s="1"/>
  <c r="D3903"/>
  <c r="E3903" s="1"/>
  <c r="D3902"/>
  <c r="E3902" s="1"/>
  <c r="D3901"/>
  <c r="E3901" s="1"/>
  <c r="D3900"/>
  <c r="E3900" s="1"/>
  <c r="D3899"/>
  <c r="E3899" s="1"/>
  <c r="D3898"/>
  <c r="E3898" s="1"/>
  <c r="D3897"/>
  <c r="E3897" s="1"/>
  <c r="D3896"/>
  <c r="E3896" s="1"/>
  <c r="D3895"/>
  <c r="E3895" s="1"/>
  <c r="D3894"/>
  <c r="E3894" s="1"/>
  <c r="D3893"/>
  <c r="E3893" s="1"/>
  <c r="D3892"/>
  <c r="E3892" s="1"/>
  <c r="D3891"/>
  <c r="E3891" s="1"/>
  <c r="E3890"/>
  <c r="D3890"/>
  <c r="D3889"/>
  <c r="E3889" s="1"/>
  <c r="D3888"/>
  <c r="E3888" s="1"/>
  <c r="D3887"/>
  <c r="E3887" s="1"/>
  <c r="D3886"/>
  <c r="E3886" s="1"/>
  <c r="D3885"/>
  <c r="E3885" s="1"/>
  <c r="D3884"/>
  <c r="E3884" s="1"/>
  <c r="D3883"/>
  <c r="E3883" s="1"/>
  <c r="D3882"/>
  <c r="E3882" s="1"/>
  <c r="D3881"/>
  <c r="E3881" s="1"/>
  <c r="D3880"/>
  <c r="E3880" s="1"/>
  <c r="D3879"/>
  <c r="E3879" s="1"/>
  <c r="D3878"/>
  <c r="E3878" s="1"/>
  <c r="D3877"/>
  <c r="E3877" s="1"/>
  <c r="D3876"/>
  <c r="E3876" s="1"/>
  <c r="D3875"/>
  <c r="E3875" s="1"/>
  <c r="D3874"/>
  <c r="E3874" s="1"/>
  <c r="D3873"/>
  <c r="E3873" s="1"/>
  <c r="D3872"/>
  <c r="E3872" s="1"/>
  <c r="D3871"/>
  <c r="E3871" s="1"/>
  <c r="D3870"/>
  <c r="E3870" s="1"/>
  <c r="D3869"/>
  <c r="E3869" s="1"/>
  <c r="E3868"/>
  <c r="D3868"/>
  <c r="D3867"/>
  <c r="E3867" s="1"/>
  <c r="D3866"/>
  <c r="E3866" s="1"/>
  <c r="D3865"/>
  <c r="E3865" s="1"/>
  <c r="D3864"/>
  <c r="E3864" s="1"/>
  <c r="D3863"/>
  <c r="E3863" s="1"/>
  <c r="D3862"/>
  <c r="E3862" s="1"/>
  <c r="D3861"/>
  <c r="E3861" s="1"/>
  <c r="D3860"/>
  <c r="E3860" s="1"/>
  <c r="D3859"/>
  <c r="E3859" s="1"/>
  <c r="D3858"/>
  <c r="E3858" s="1"/>
  <c r="D3857"/>
  <c r="E3857" s="1"/>
  <c r="D3856"/>
  <c r="E3856" s="1"/>
  <c r="D3855"/>
  <c r="E3855" s="1"/>
  <c r="D3854"/>
  <c r="E3854" s="1"/>
  <c r="D3853"/>
  <c r="E3853" s="1"/>
  <c r="D3852"/>
  <c r="E3852" s="1"/>
  <c r="D3851"/>
  <c r="E3851" s="1"/>
  <c r="D3850"/>
  <c r="E3850" s="1"/>
  <c r="D3849"/>
  <c r="E3849" s="1"/>
  <c r="D3848"/>
  <c r="E3848" s="1"/>
  <c r="D3847"/>
  <c r="E3847" s="1"/>
  <c r="D3846"/>
  <c r="E3846" s="1"/>
  <c r="D3845"/>
  <c r="E3845" s="1"/>
  <c r="D3844"/>
  <c r="E3844" s="1"/>
  <c r="D3843"/>
  <c r="E3843" s="1"/>
  <c r="D3842"/>
  <c r="E3842" s="1"/>
  <c r="E3841"/>
  <c r="D3841"/>
  <c r="D3840"/>
  <c r="E3840" s="1"/>
  <c r="D3839"/>
  <c r="E3839" s="1"/>
  <c r="D3838"/>
  <c r="E3838" s="1"/>
  <c r="D3837"/>
  <c r="E3837" s="1"/>
  <c r="D3836"/>
  <c r="E3836" s="1"/>
  <c r="D3835"/>
  <c r="E3835" s="1"/>
  <c r="E3834"/>
  <c r="D3834"/>
  <c r="D3833"/>
  <c r="E3833" s="1"/>
  <c r="D3832"/>
  <c r="E3832" s="1"/>
  <c r="D3831"/>
  <c r="E3831" s="1"/>
  <c r="D3830"/>
  <c r="E3830" s="1"/>
  <c r="D3829"/>
  <c r="E3829" s="1"/>
  <c r="D3828"/>
  <c r="E3828" s="1"/>
  <c r="D3827"/>
  <c r="E3827" s="1"/>
  <c r="D3826"/>
  <c r="E3826" s="1"/>
  <c r="D3825"/>
  <c r="E3825" s="1"/>
  <c r="D3824"/>
  <c r="E3824" s="1"/>
  <c r="D3823"/>
  <c r="E3823" s="1"/>
  <c r="D3822"/>
  <c r="E3822" s="1"/>
  <c r="D3821"/>
  <c r="E3821" s="1"/>
  <c r="D3820"/>
  <c r="E3820" s="1"/>
  <c r="D3819"/>
  <c r="E3819" s="1"/>
  <c r="D3818"/>
  <c r="E3818" s="1"/>
  <c r="D3817"/>
  <c r="E3817" s="1"/>
  <c r="D3816"/>
  <c r="E3816" s="1"/>
  <c r="D3815"/>
  <c r="E3815" s="1"/>
  <c r="D3814"/>
  <c r="E3814" s="1"/>
  <c r="D3813"/>
  <c r="E3813" s="1"/>
  <c r="D3812"/>
  <c r="E3812" s="1"/>
  <c r="D3811"/>
  <c r="E3811" s="1"/>
  <c r="E3810"/>
  <c r="D3810"/>
  <c r="D3809"/>
  <c r="E3809" s="1"/>
  <c r="D3808"/>
  <c r="E3808" s="1"/>
  <c r="D3807"/>
  <c r="E3807" s="1"/>
  <c r="D3806"/>
  <c r="E3806" s="1"/>
  <c r="D3805"/>
  <c r="E3805" s="1"/>
  <c r="D3804"/>
  <c r="E3804" s="1"/>
  <c r="D3803"/>
  <c r="E3803" s="1"/>
  <c r="E3802"/>
  <c r="D3802"/>
  <c r="D3801"/>
  <c r="E3801" s="1"/>
  <c r="D3800"/>
  <c r="E3800" s="1"/>
  <c r="D3799"/>
  <c r="E3799" s="1"/>
  <c r="D3798"/>
  <c r="E3798" s="1"/>
  <c r="D3797"/>
  <c r="E3797" s="1"/>
  <c r="D3796"/>
  <c r="E3796" s="1"/>
  <c r="D3795"/>
  <c r="E3795" s="1"/>
  <c r="D3794"/>
  <c r="E3794" s="1"/>
  <c r="D3793"/>
  <c r="E3793" s="1"/>
  <c r="D3792"/>
  <c r="E3792" s="1"/>
  <c r="D3791"/>
  <c r="E3791" s="1"/>
  <c r="D3790"/>
  <c r="E3790" s="1"/>
  <c r="D3789"/>
  <c r="E3789" s="1"/>
  <c r="E3788"/>
  <c r="D3788"/>
  <c r="D3787"/>
  <c r="E3787" s="1"/>
  <c r="D3786"/>
  <c r="E3786" s="1"/>
  <c r="D3785"/>
  <c r="E3785" s="1"/>
  <c r="D3784"/>
  <c r="E3784" s="1"/>
  <c r="D3783"/>
  <c r="E3783" s="1"/>
  <c r="D3782"/>
  <c r="E3782" s="1"/>
  <c r="D3781"/>
  <c r="E3781" s="1"/>
  <c r="D3780"/>
  <c r="E3780" s="1"/>
  <c r="D3779"/>
  <c r="E3779" s="1"/>
  <c r="D3778"/>
  <c r="E3778" s="1"/>
  <c r="D3777"/>
  <c r="E3777" s="1"/>
  <c r="E3776"/>
  <c r="D3776"/>
  <c r="D3775"/>
  <c r="E3775" s="1"/>
  <c r="D3774"/>
  <c r="E3774" s="1"/>
  <c r="D3773"/>
  <c r="E3773" s="1"/>
  <c r="D3772"/>
  <c r="E3772" s="1"/>
  <c r="D3771"/>
  <c r="E3771" s="1"/>
  <c r="D3770"/>
  <c r="E3770" s="1"/>
  <c r="E3769"/>
  <c r="D3769"/>
  <c r="D3768"/>
  <c r="E3768" s="1"/>
  <c r="D3767"/>
  <c r="E3767" s="1"/>
  <c r="D3766"/>
  <c r="E3766" s="1"/>
  <c r="D3765"/>
  <c r="E3765" s="1"/>
  <c r="D3764"/>
  <c r="E3764" s="1"/>
  <c r="D3763"/>
  <c r="E3763" s="1"/>
  <c r="E3762"/>
  <c r="D3762"/>
  <c r="D3761"/>
  <c r="E3761" s="1"/>
  <c r="D3760"/>
  <c r="E3760" s="1"/>
  <c r="D3759"/>
  <c r="E3759" s="1"/>
  <c r="D3758"/>
  <c r="E3758" s="1"/>
  <c r="D3757"/>
  <c r="E3757" s="1"/>
  <c r="D3756"/>
  <c r="E3756" s="1"/>
  <c r="D3755"/>
  <c r="E3755" s="1"/>
  <c r="D3754"/>
  <c r="E3754" s="1"/>
  <c r="D3753"/>
  <c r="E3753" s="1"/>
  <c r="D3752"/>
  <c r="E3752" s="1"/>
  <c r="D3751"/>
  <c r="E3751" s="1"/>
  <c r="D3750"/>
  <c r="E3750" s="1"/>
  <c r="D3749"/>
  <c r="E3749" s="1"/>
  <c r="D3748"/>
  <c r="E3748" s="1"/>
  <c r="D3747"/>
  <c r="E3747" s="1"/>
  <c r="D3746"/>
  <c r="E3746" s="1"/>
  <c r="E3745"/>
  <c r="D3745"/>
  <c r="D3744"/>
  <c r="E3744" s="1"/>
  <c r="D3743"/>
  <c r="E3743" s="1"/>
  <c r="D3742"/>
  <c r="E3742" s="1"/>
  <c r="D3741"/>
  <c r="E3741" s="1"/>
  <c r="D3740"/>
  <c r="E3740" s="1"/>
  <c r="D3739"/>
  <c r="E3739" s="1"/>
  <c r="D3738"/>
  <c r="E3738" s="1"/>
  <c r="D3737"/>
  <c r="E3737" s="1"/>
  <c r="D3736"/>
  <c r="E3736" s="1"/>
  <c r="D3735"/>
  <c r="E3735" s="1"/>
  <c r="D3734"/>
  <c r="E3734" s="1"/>
  <c r="D3733"/>
  <c r="E3733" s="1"/>
  <c r="D3732"/>
  <c r="E3732" s="1"/>
  <c r="D3731"/>
  <c r="E3731" s="1"/>
  <c r="D3730"/>
  <c r="E3730" s="1"/>
  <c r="D3729"/>
  <c r="E3729" s="1"/>
  <c r="D3728"/>
  <c r="E3728" s="1"/>
  <c r="D3727"/>
  <c r="E3727" s="1"/>
  <c r="D3726"/>
  <c r="E3726" s="1"/>
  <c r="D3725"/>
  <c r="E3725" s="1"/>
  <c r="D3724"/>
  <c r="E3724" s="1"/>
  <c r="D3723"/>
  <c r="E3723" s="1"/>
  <c r="D3722"/>
  <c r="E3722" s="1"/>
  <c r="D3721"/>
  <c r="E3721" s="1"/>
  <c r="D3720"/>
  <c r="E3720" s="1"/>
  <c r="D3719"/>
  <c r="E3719" s="1"/>
  <c r="D3718"/>
  <c r="E3718" s="1"/>
  <c r="D3717"/>
  <c r="E3717" s="1"/>
  <c r="D3716"/>
  <c r="E3716" s="1"/>
  <c r="D3715"/>
  <c r="E3715" s="1"/>
  <c r="D3714"/>
  <c r="E3714" s="1"/>
  <c r="D3713"/>
  <c r="E3713" s="1"/>
  <c r="D3712"/>
  <c r="E3712" s="1"/>
  <c r="D3711"/>
  <c r="E3711" s="1"/>
  <c r="D3710"/>
  <c r="E3710" s="1"/>
  <c r="D3709"/>
  <c r="E3709" s="1"/>
  <c r="D3708"/>
  <c r="E3708" s="1"/>
  <c r="D3707"/>
  <c r="E3707" s="1"/>
  <c r="D3706"/>
  <c r="E3706" s="1"/>
  <c r="D3705"/>
  <c r="E3705" s="1"/>
  <c r="D3704"/>
  <c r="E3704" s="1"/>
  <c r="D3703"/>
  <c r="E3703" s="1"/>
  <c r="D3702"/>
  <c r="E3702" s="1"/>
  <c r="D3701"/>
  <c r="E3701" s="1"/>
  <c r="D3700"/>
  <c r="E3700" s="1"/>
  <c r="D3699"/>
  <c r="E3699" s="1"/>
  <c r="D3698"/>
  <c r="E3698" s="1"/>
  <c r="D3697"/>
  <c r="E3697" s="1"/>
  <c r="D3696"/>
  <c r="E3696" s="1"/>
  <c r="D3695"/>
  <c r="E3695" s="1"/>
  <c r="D3694"/>
  <c r="E3694" s="1"/>
  <c r="D3693"/>
  <c r="E3693" s="1"/>
  <c r="D3692"/>
  <c r="E3692" s="1"/>
  <c r="D3691"/>
  <c r="E3691" s="1"/>
  <c r="D3690"/>
  <c r="E3690" s="1"/>
  <c r="D3689"/>
  <c r="E3689" s="1"/>
  <c r="D3688"/>
  <c r="E3688" s="1"/>
  <c r="D3687"/>
  <c r="E3687" s="1"/>
  <c r="D3686"/>
  <c r="E3686" s="1"/>
  <c r="D3685"/>
  <c r="E3685" s="1"/>
  <c r="D3684"/>
  <c r="E3684" s="1"/>
  <c r="D3683"/>
  <c r="E3683" s="1"/>
  <c r="D3682"/>
  <c r="E3682" s="1"/>
  <c r="D3681"/>
  <c r="E3681" s="1"/>
  <c r="D3680"/>
  <c r="E3680" s="1"/>
  <c r="D3679"/>
  <c r="E3679" s="1"/>
  <c r="D3678"/>
  <c r="E3678" s="1"/>
  <c r="D3677"/>
  <c r="E3677" s="1"/>
  <c r="E3676"/>
  <c r="D3676"/>
  <c r="D3675"/>
  <c r="E3675" s="1"/>
  <c r="D3674"/>
  <c r="E3674" s="1"/>
  <c r="D3673"/>
  <c r="E3673" s="1"/>
  <c r="D3672"/>
  <c r="E3672" s="1"/>
  <c r="D3671"/>
  <c r="E3671" s="1"/>
  <c r="D3670"/>
  <c r="E3670" s="1"/>
  <c r="D3669"/>
  <c r="E3669" s="1"/>
  <c r="D3668"/>
  <c r="E3668" s="1"/>
  <c r="D3667"/>
  <c r="E3667" s="1"/>
  <c r="D3666"/>
  <c r="E3666" s="1"/>
  <c r="D3665"/>
  <c r="E3665" s="1"/>
  <c r="D3664"/>
  <c r="E3664" s="1"/>
  <c r="D3663"/>
  <c r="E3663" s="1"/>
  <c r="D3662"/>
  <c r="E3662" s="1"/>
  <c r="D3661"/>
  <c r="E3661" s="1"/>
  <c r="D3660"/>
  <c r="E3660" s="1"/>
  <c r="D3659"/>
  <c r="E3659" s="1"/>
  <c r="D3658"/>
  <c r="E3658" s="1"/>
  <c r="D3657"/>
  <c r="E3657" s="1"/>
  <c r="D3656"/>
  <c r="E3656" s="1"/>
  <c r="D3655"/>
  <c r="E3655" s="1"/>
  <c r="E3654"/>
  <c r="D3654"/>
  <c r="D3653"/>
  <c r="E3653" s="1"/>
  <c r="D3652"/>
  <c r="E3652" s="1"/>
  <c r="D3651"/>
  <c r="E3651" s="1"/>
  <c r="D3650"/>
  <c r="E3650" s="1"/>
  <c r="D3649"/>
  <c r="E3649" s="1"/>
  <c r="D3648"/>
  <c r="E3648" s="1"/>
  <c r="D3647"/>
  <c r="E3647" s="1"/>
  <c r="D3646"/>
  <c r="E3646" s="1"/>
  <c r="D3645"/>
  <c r="E3645" s="1"/>
  <c r="D3644"/>
  <c r="E3644" s="1"/>
  <c r="D3643"/>
  <c r="E3643" s="1"/>
  <c r="D3642"/>
  <c r="E3642" s="1"/>
  <c r="D3641"/>
  <c r="E3641" s="1"/>
  <c r="D3640"/>
  <c r="E3640" s="1"/>
  <c r="D3639"/>
  <c r="E3639" s="1"/>
  <c r="D3638"/>
  <c r="E3638" s="1"/>
  <c r="D3637"/>
  <c r="E3637" s="1"/>
  <c r="D3636"/>
  <c r="E3636" s="1"/>
  <c r="D3635"/>
  <c r="E3635" s="1"/>
  <c r="D3634"/>
  <c r="E3634" s="1"/>
  <c r="D3633"/>
  <c r="E3633" s="1"/>
  <c r="D3632"/>
  <c r="E3632" s="1"/>
  <c r="D3631"/>
  <c r="E3631" s="1"/>
  <c r="E3630"/>
  <c r="D3630"/>
  <c r="D3629"/>
  <c r="E3629" s="1"/>
  <c r="D3628"/>
  <c r="E3628" s="1"/>
  <c r="D3627"/>
  <c r="E3627" s="1"/>
  <c r="D3626"/>
  <c r="E3626" s="1"/>
  <c r="D3625"/>
  <c r="E3625" s="1"/>
  <c r="D3624"/>
  <c r="E3624" s="1"/>
  <c r="D3623"/>
  <c r="E3623" s="1"/>
  <c r="D3622"/>
  <c r="E3622" s="1"/>
  <c r="D3621"/>
  <c r="E3621" s="1"/>
  <c r="D3620"/>
  <c r="E3620" s="1"/>
  <c r="D3619"/>
  <c r="E3619" s="1"/>
  <c r="D3618"/>
  <c r="E3618" s="1"/>
  <c r="D3617"/>
  <c r="E3617" s="1"/>
  <c r="D3616"/>
  <c r="E3616" s="1"/>
  <c r="D3615"/>
  <c r="E3615" s="1"/>
  <c r="D3614"/>
  <c r="E3614" s="1"/>
  <c r="D3613"/>
  <c r="E3613" s="1"/>
  <c r="D3612"/>
  <c r="E3612" s="1"/>
  <c r="D3611"/>
  <c r="E3611" s="1"/>
  <c r="D3610"/>
  <c r="E3610" s="1"/>
  <c r="D3609"/>
  <c r="E3609" s="1"/>
  <c r="D3608"/>
  <c r="E3608" s="1"/>
  <c r="D3607"/>
  <c r="E3607" s="1"/>
  <c r="D3606"/>
  <c r="E3606" s="1"/>
  <c r="D3605"/>
  <c r="E3605" s="1"/>
  <c r="D3604"/>
  <c r="E3604" s="1"/>
  <c r="D3603"/>
  <c r="E3603" s="1"/>
  <c r="D3602"/>
  <c r="E3602" s="1"/>
  <c r="D3601"/>
  <c r="E3601" s="1"/>
  <c r="D3600"/>
  <c r="E3600" s="1"/>
  <c r="D3599"/>
  <c r="E3599" s="1"/>
  <c r="D3598"/>
  <c r="E3598" s="1"/>
  <c r="D3597"/>
  <c r="E3597" s="1"/>
  <c r="D3596"/>
  <c r="E3596" s="1"/>
  <c r="D3595"/>
  <c r="E3595" s="1"/>
  <c r="D3594"/>
  <c r="E3594" s="1"/>
  <c r="E3593"/>
  <c r="D3593"/>
  <c r="D3592"/>
  <c r="E3592" s="1"/>
  <c r="D3591"/>
  <c r="E3591" s="1"/>
  <c r="D3590"/>
  <c r="E3590" s="1"/>
  <c r="D3589"/>
  <c r="E3589" s="1"/>
  <c r="D3588"/>
  <c r="E3588" s="1"/>
  <c r="D3587"/>
  <c r="E3587" s="1"/>
  <c r="D3586"/>
  <c r="E3586" s="1"/>
  <c r="D3585"/>
  <c r="E3585" s="1"/>
  <c r="D3584"/>
  <c r="E3584" s="1"/>
  <c r="D3583"/>
  <c r="E3583" s="1"/>
  <c r="D3582"/>
  <c r="E3582" s="1"/>
  <c r="D3581"/>
  <c r="E3581" s="1"/>
  <c r="D3580"/>
  <c r="E3580" s="1"/>
  <c r="D3579"/>
  <c r="E3579" s="1"/>
  <c r="D3578"/>
  <c r="E3578" s="1"/>
  <c r="D3577"/>
  <c r="E3577" s="1"/>
  <c r="D3576"/>
  <c r="E3576" s="1"/>
  <c r="D3575"/>
  <c r="E3575" s="1"/>
  <c r="E3574"/>
  <c r="D3574"/>
  <c r="D3573"/>
  <c r="E3573" s="1"/>
  <c r="D3572"/>
  <c r="E3572" s="1"/>
  <c r="D3571"/>
  <c r="E3571" s="1"/>
  <c r="D3570"/>
  <c r="E3570" s="1"/>
  <c r="D3569"/>
  <c r="E3569" s="1"/>
  <c r="E3568"/>
  <c r="D3568"/>
  <c r="D3567"/>
  <c r="E3567" s="1"/>
  <c r="D3566"/>
  <c r="E3566" s="1"/>
  <c r="D3565"/>
  <c r="E3565" s="1"/>
  <c r="D3564"/>
  <c r="E3564" s="1"/>
  <c r="D3563"/>
  <c r="E3563" s="1"/>
  <c r="D3562"/>
  <c r="E3562" s="1"/>
  <c r="D3561"/>
  <c r="E3561" s="1"/>
  <c r="D3560"/>
  <c r="E3560" s="1"/>
  <c r="D3559"/>
  <c r="E3559" s="1"/>
  <c r="D3558"/>
  <c r="E3558" s="1"/>
  <c r="D3557"/>
  <c r="E3557" s="1"/>
  <c r="D3556"/>
  <c r="E3556" s="1"/>
  <c r="D3555"/>
  <c r="E3555" s="1"/>
  <c r="D3554"/>
  <c r="E3554" s="1"/>
  <c r="D3553"/>
  <c r="E3553" s="1"/>
  <c r="D3552"/>
  <c r="E3552" s="1"/>
  <c r="D3551"/>
  <c r="E3551" s="1"/>
  <c r="D3550"/>
  <c r="E3550" s="1"/>
  <c r="D3549"/>
  <c r="E3549" s="1"/>
  <c r="D3548"/>
  <c r="E3548" s="1"/>
  <c r="D3547"/>
  <c r="E3547" s="1"/>
  <c r="D3546"/>
  <c r="E3546" s="1"/>
  <c r="D3545"/>
  <c r="E3545" s="1"/>
  <c r="D3544"/>
  <c r="E3544" s="1"/>
  <c r="D3543"/>
  <c r="E3543" s="1"/>
  <c r="D3542"/>
  <c r="E3542" s="1"/>
  <c r="D3541"/>
  <c r="E3541" s="1"/>
  <c r="D3540"/>
  <c r="E3540" s="1"/>
  <c r="D3539"/>
  <c r="E3539" s="1"/>
  <c r="D3538"/>
  <c r="E3538" s="1"/>
  <c r="D3537"/>
  <c r="E3537" s="1"/>
  <c r="D3536"/>
  <c r="E3536" s="1"/>
  <c r="D3535"/>
  <c r="E3535" s="1"/>
  <c r="D3534"/>
  <c r="E3534" s="1"/>
  <c r="D3533"/>
  <c r="E3533" s="1"/>
  <c r="D3532"/>
  <c r="E3532" s="1"/>
  <c r="D3531"/>
  <c r="E3531" s="1"/>
  <c r="D3530"/>
  <c r="E3530" s="1"/>
  <c r="D3529"/>
  <c r="E3529" s="1"/>
  <c r="D3528"/>
  <c r="E3528" s="1"/>
  <c r="D3527"/>
  <c r="E3527" s="1"/>
  <c r="E3526"/>
  <c r="D3526"/>
  <c r="D3525"/>
  <c r="E3525" s="1"/>
  <c r="D3524"/>
  <c r="E3524" s="1"/>
  <c r="D3523"/>
  <c r="E3523" s="1"/>
  <c r="D3522"/>
  <c r="E3522" s="1"/>
  <c r="D3521"/>
  <c r="E3521" s="1"/>
  <c r="D3520"/>
  <c r="E3520" s="1"/>
  <c r="D3519"/>
  <c r="E3519" s="1"/>
  <c r="E3518"/>
  <c r="D3518"/>
  <c r="D3517"/>
  <c r="E3517" s="1"/>
  <c r="D3516"/>
  <c r="E3516" s="1"/>
  <c r="D3515"/>
  <c r="E3515" s="1"/>
  <c r="D3514"/>
  <c r="E3514" s="1"/>
  <c r="D3513"/>
  <c r="E3513" s="1"/>
  <c r="D3512"/>
  <c r="E3512" s="1"/>
  <c r="D3511"/>
  <c r="E3511" s="1"/>
  <c r="D3510"/>
  <c r="E3510" s="1"/>
  <c r="D3509"/>
  <c r="E3509" s="1"/>
  <c r="D3508"/>
  <c r="E3508" s="1"/>
  <c r="D3507"/>
  <c r="E3507" s="1"/>
  <c r="D3506"/>
  <c r="E3506" s="1"/>
  <c r="D3505"/>
  <c r="E3505" s="1"/>
  <c r="D3504"/>
  <c r="E3504" s="1"/>
  <c r="D3503"/>
  <c r="E3503" s="1"/>
  <c r="D3502"/>
  <c r="E3502" s="1"/>
  <c r="D3501"/>
  <c r="E3501" s="1"/>
  <c r="D3500"/>
  <c r="E3500" s="1"/>
  <c r="D3499"/>
  <c r="E3499" s="1"/>
  <c r="D3498"/>
  <c r="E3498" s="1"/>
  <c r="D3497"/>
  <c r="E3497" s="1"/>
  <c r="D3496"/>
  <c r="E3496" s="1"/>
  <c r="D3495"/>
  <c r="E3495" s="1"/>
  <c r="D3494"/>
  <c r="E3494" s="1"/>
  <c r="D3493"/>
  <c r="E3493" s="1"/>
  <c r="D3492"/>
  <c r="E3492" s="1"/>
  <c r="D3491"/>
  <c r="E3491" s="1"/>
  <c r="D3490"/>
  <c r="E3490" s="1"/>
  <c r="D3489"/>
  <c r="E3489" s="1"/>
  <c r="D3488"/>
  <c r="E3488" s="1"/>
  <c r="D3487"/>
  <c r="E3487" s="1"/>
  <c r="D3486"/>
  <c r="E3486" s="1"/>
  <c r="D3485"/>
  <c r="E3485" s="1"/>
  <c r="D3484"/>
  <c r="E3484" s="1"/>
  <c r="D3483"/>
  <c r="E3483" s="1"/>
  <c r="D3482"/>
  <c r="E3482" s="1"/>
  <c r="D3481"/>
  <c r="E3481" s="1"/>
  <c r="D3480"/>
  <c r="E3480" s="1"/>
  <c r="D3479"/>
  <c r="E3479" s="1"/>
  <c r="D3478"/>
  <c r="E3478" s="1"/>
  <c r="D3477"/>
  <c r="E3477" s="1"/>
  <c r="D3476"/>
  <c r="E3476" s="1"/>
  <c r="D3475"/>
  <c r="E3475" s="1"/>
  <c r="D3474"/>
  <c r="E3474" s="1"/>
  <c r="D3473"/>
  <c r="E3473" s="1"/>
  <c r="D3472"/>
  <c r="E3472" s="1"/>
  <c r="D3471"/>
  <c r="E3471" s="1"/>
  <c r="E3470"/>
  <c r="D3470"/>
  <c r="D3469"/>
  <c r="E3469" s="1"/>
  <c r="D3468"/>
  <c r="E3468" s="1"/>
  <c r="D3467"/>
  <c r="E3467" s="1"/>
  <c r="D3466"/>
  <c r="E3466" s="1"/>
  <c r="E3465"/>
  <c r="D3465"/>
  <c r="D3464"/>
  <c r="E3464" s="1"/>
  <c r="D3463"/>
  <c r="E3463" s="1"/>
  <c r="D3462"/>
  <c r="E3462" s="1"/>
  <c r="D3461"/>
  <c r="E3461" s="1"/>
  <c r="D3460"/>
  <c r="E3460" s="1"/>
  <c r="D3459"/>
  <c r="E3459" s="1"/>
  <c r="D3458"/>
  <c r="E3458" s="1"/>
  <c r="D3457"/>
  <c r="E3457" s="1"/>
  <c r="D3456"/>
  <c r="E3456" s="1"/>
  <c r="D3455"/>
  <c r="E3455" s="1"/>
  <c r="D3454"/>
  <c r="E3454" s="1"/>
  <c r="D3453"/>
  <c r="E3453" s="1"/>
  <c r="D3452"/>
  <c r="E3452" s="1"/>
  <c r="D3451"/>
  <c r="E3451" s="1"/>
  <c r="D3450"/>
  <c r="E3450" s="1"/>
  <c r="D3449"/>
  <c r="E3449" s="1"/>
  <c r="D3448"/>
  <c r="E3448" s="1"/>
  <c r="D3447"/>
  <c r="E3447" s="1"/>
  <c r="E3446"/>
  <c r="D3446"/>
  <c r="D3445"/>
  <c r="E3445" s="1"/>
  <c r="D3444"/>
  <c r="E3444" s="1"/>
  <c r="D3443"/>
  <c r="E3443" s="1"/>
  <c r="D3442"/>
  <c r="E3442" s="1"/>
  <c r="D3441"/>
  <c r="E3441" s="1"/>
  <c r="E3440"/>
  <c r="D3440"/>
  <c r="D3439"/>
  <c r="E3439" s="1"/>
  <c r="D3438"/>
  <c r="E3438" s="1"/>
  <c r="D3437"/>
  <c r="E3437" s="1"/>
  <c r="D3436"/>
  <c r="E3436" s="1"/>
  <c r="D3435"/>
  <c r="E3435" s="1"/>
  <c r="D3434"/>
  <c r="E3434" s="1"/>
  <c r="D3433"/>
  <c r="E3433" s="1"/>
  <c r="D3432"/>
  <c r="E3432" s="1"/>
  <c r="D3431"/>
  <c r="E3431" s="1"/>
  <c r="D3430"/>
  <c r="E3430" s="1"/>
  <c r="D3429"/>
  <c r="E3429" s="1"/>
  <c r="D3428"/>
  <c r="E3428" s="1"/>
  <c r="D3427"/>
  <c r="E3427" s="1"/>
  <c r="D3426"/>
  <c r="E3426" s="1"/>
  <c r="D3425"/>
  <c r="E3425" s="1"/>
  <c r="D3424"/>
  <c r="E3424" s="1"/>
  <c r="D3423"/>
  <c r="E3423" s="1"/>
  <c r="D3422"/>
  <c r="E3422" s="1"/>
  <c r="E3421"/>
  <c r="D3421"/>
  <c r="D3420"/>
  <c r="E3420" s="1"/>
  <c r="D3419"/>
  <c r="E3419" s="1"/>
  <c r="E3418"/>
  <c r="D3418"/>
  <c r="D3417"/>
  <c r="E3417" s="1"/>
  <c r="D3416"/>
  <c r="E3416" s="1"/>
  <c r="D3415"/>
  <c r="E3415" s="1"/>
  <c r="D3414"/>
  <c r="E3414" s="1"/>
  <c r="D3413"/>
  <c r="E3413" s="1"/>
  <c r="D3412"/>
  <c r="E3412" s="1"/>
  <c r="D3411"/>
  <c r="E3411" s="1"/>
  <c r="D3410"/>
  <c r="E3410" s="1"/>
  <c r="D3409"/>
  <c r="E3409" s="1"/>
  <c r="D3408"/>
  <c r="E3408" s="1"/>
  <c r="D3407"/>
  <c r="E3407" s="1"/>
  <c r="D3406"/>
  <c r="E3406" s="1"/>
  <c r="D3405"/>
  <c r="E3405" s="1"/>
  <c r="D3404"/>
  <c r="E3404" s="1"/>
  <c r="D3403"/>
  <c r="E3403" s="1"/>
  <c r="D3402"/>
  <c r="E3402" s="1"/>
  <c r="D3401"/>
  <c r="E3401" s="1"/>
  <c r="D3400"/>
  <c r="E3400" s="1"/>
  <c r="D3399"/>
  <c r="E3399" s="1"/>
  <c r="D3398"/>
  <c r="E3398" s="1"/>
  <c r="D3397"/>
  <c r="E3397" s="1"/>
  <c r="D3396"/>
  <c r="E3396" s="1"/>
  <c r="D3395"/>
  <c r="E3395" s="1"/>
  <c r="D3394"/>
  <c r="E3394" s="1"/>
  <c r="D3393"/>
  <c r="E3393" s="1"/>
  <c r="D3392"/>
  <c r="E3392" s="1"/>
  <c r="D3391"/>
  <c r="E3391" s="1"/>
  <c r="D3390"/>
  <c r="E3390" s="1"/>
  <c r="D3389"/>
  <c r="E3389" s="1"/>
  <c r="D3388"/>
  <c r="E3388" s="1"/>
  <c r="D3387"/>
  <c r="E3387" s="1"/>
  <c r="D3386"/>
  <c r="E3386" s="1"/>
  <c r="D3385"/>
  <c r="E3385" s="1"/>
  <c r="D3384"/>
  <c r="E3384" s="1"/>
  <c r="D3383"/>
  <c r="E3383" s="1"/>
  <c r="E3382"/>
  <c r="D3382"/>
  <c r="D3381"/>
  <c r="E3381" s="1"/>
  <c r="D3380"/>
  <c r="E3380" s="1"/>
  <c r="D3379"/>
  <c r="E3379" s="1"/>
  <c r="D3378"/>
  <c r="E3378" s="1"/>
  <c r="D3377"/>
  <c r="E3377" s="1"/>
  <c r="D3376"/>
  <c r="E3376" s="1"/>
  <c r="D3375"/>
  <c r="E3375" s="1"/>
  <c r="D3374"/>
  <c r="E3374" s="1"/>
  <c r="D3373"/>
  <c r="E3373" s="1"/>
  <c r="D3372"/>
  <c r="E3372" s="1"/>
  <c r="D3371"/>
  <c r="E3371" s="1"/>
  <c r="D3370"/>
  <c r="E3370" s="1"/>
  <c r="D3369"/>
  <c r="E3369" s="1"/>
  <c r="D3368"/>
  <c r="E3368" s="1"/>
  <c r="D3367"/>
  <c r="E3367" s="1"/>
  <c r="D3366"/>
  <c r="E3366" s="1"/>
  <c r="D3365"/>
  <c r="E3365" s="1"/>
  <c r="D3364"/>
  <c r="E3364" s="1"/>
  <c r="D3363"/>
  <c r="E3363" s="1"/>
  <c r="E3362"/>
  <c r="D3362"/>
  <c r="D3361"/>
  <c r="E3361" s="1"/>
  <c r="D3360"/>
  <c r="E3360" s="1"/>
  <c r="D3359"/>
  <c r="E3359" s="1"/>
  <c r="D3358"/>
  <c r="E3358" s="1"/>
  <c r="E3357"/>
  <c r="D3357"/>
  <c r="D3356"/>
  <c r="E3356" s="1"/>
  <c r="D3355"/>
  <c r="E3355" s="1"/>
  <c r="D3354"/>
  <c r="E3354" s="1"/>
  <c r="D3353"/>
  <c r="E3353" s="1"/>
  <c r="D3352"/>
  <c r="E3352" s="1"/>
  <c r="D3351"/>
  <c r="E3351" s="1"/>
  <c r="D3350"/>
  <c r="E3350" s="1"/>
  <c r="D3349"/>
  <c r="E3349" s="1"/>
  <c r="D3348"/>
  <c r="E3348" s="1"/>
  <c r="D3347"/>
  <c r="E3347" s="1"/>
  <c r="D3346"/>
  <c r="E3346" s="1"/>
  <c r="D3345"/>
  <c r="E3345" s="1"/>
  <c r="D3344"/>
  <c r="E3344" s="1"/>
  <c r="D3343"/>
  <c r="E3343" s="1"/>
  <c r="D3342"/>
  <c r="E3342" s="1"/>
  <c r="D3341"/>
  <c r="E3341" s="1"/>
  <c r="D3340"/>
  <c r="E3340" s="1"/>
  <c r="D3339"/>
  <c r="E3339" s="1"/>
  <c r="D3338"/>
  <c r="E3338" s="1"/>
  <c r="E3337"/>
  <c r="D3337"/>
  <c r="D3336"/>
  <c r="E3336" s="1"/>
  <c r="D3335"/>
  <c r="E3335" s="1"/>
  <c r="D3334"/>
  <c r="E3334" s="1"/>
  <c r="D3333"/>
  <c r="E3333" s="1"/>
  <c r="D3332"/>
  <c r="E3332" s="1"/>
  <c r="D3331"/>
  <c r="E3331" s="1"/>
  <c r="D3330"/>
  <c r="E3330" s="1"/>
  <c r="D3329"/>
  <c r="E3329" s="1"/>
  <c r="D3328"/>
  <c r="E3328" s="1"/>
  <c r="D3327"/>
  <c r="E3327" s="1"/>
  <c r="D3326"/>
  <c r="E3326" s="1"/>
  <c r="D3325"/>
  <c r="E3325" s="1"/>
  <c r="D3324"/>
  <c r="E3324" s="1"/>
  <c r="D3323"/>
  <c r="E3323" s="1"/>
  <c r="D3322"/>
  <c r="E3322" s="1"/>
  <c r="D3321"/>
  <c r="E3321" s="1"/>
  <c r="D3320"/>
  <c r="E3320" s="1"/>
  <c r="D3319"/>
  <c r="E3319" s="1"/>
  <c r="D3318"/>
  <c r="E3318" s="1"/>
  <c r="D3317"/>
  <c r="E3317" s="1"/>
  <c r="D3316"/>
  <c r="E3316" s="1"/>
  <c r="D3315"/>
  <c r="E3315" s="1"/>
  <c r="D3314"/>
  <c r="E3314" s="1"/>
  <c r="D3313"/>
  <c r="E3313" s="1"/>
  <c r="D3312"/>
  <c r="E3312" s="1"/>
  <c r="D3311"/>
  <c r="E3311" s="1"/>
  <c r="D3310"/>
  <c r="E3310" s="1"/>
  <c r="D3309"/>
  <c r="E3309" s="1"/>
  <c r="D3308"/>
  <c r="E3308" s="1"/>
  <c r="D3307"/>
  <c r="E3307" s="1"/>
  <c r="D3306"/>
  <c r="E3306" s="1"/>
  <c r="D3305"/>
  <c r="E3305" s="1"/>
  <c r="D3304"/>
  <c r="E3304" s="1"/>
  <c r="D3303"/>
  <c r="E3303" s="1"/>
  <c r="D3302"/>
  <c r="E3302" s="1"/>
  <c r="D3301"/>
  <c r="E3301" s="1"/>
  <c r="D3300"/>
  <c r="E3300" s="1"/>
  <c r="D3299"/>
  <c r="E3299" s="1"/>
  <c r="D3298"/>
  <c r="E3298" s="1"/>
  <c r="D3297"/>
  <c r="E3297" s="1"/>
  <c r="D3296"/>
  <c r="E3296" s="1"/>
  <c r="D3295"/>
  <c r="E3295" s="1"/>
  <c r="D3294"/>
  <c r="E3294" s="1"/>
  <c r="D3293"/>
  <c r="E3293" s="1"/>
  <c r="D3292"/>
  <c r="E3292" s="1"/>
  <c r="D3291"/>
  <c r="E3291" s="1"/>
  <c r="D3290"/>
  <c r="E3290" s="1"/>
  <c r="D3289"/>
  <c r="E3289" s="1"/>
  <c r="D3288"/>
  <c r="E3288" s="1"/>
  <c r="D3287"/>
  <c r="E3287" s="1"/>
  <c r="D3286"/>
  <c r="E3286" s="1"/>
  <c r="D3285"/>
  <c r="E3285" s="1"/>
  <c r="D3284"/>
  <c r="E3284" s="1"/>
  <c r="D3283"/>
  <c r="E3283" s="1"/>
  <c r="D3282"/>
  <c r="E3282" s="1"/>
  <c r="D3281"/>
  <c r="E3281" s="1"/>
  <c r="D3280"/>
  <c r="E3280" s="1"/>
  <c r="D3279"/>
  <c r="E3279" s="1"/>
  <c r="E3278"/>
  <c r="D3278"/>
  <c r="D3277"/>
  <c r="E3277" s="1"/>
  <c r="D3276"/>
  <c r="E3276" s="1"/>
  <c r="D3275"/>
  <c r="E3275" s="1"/>
  <c r="D3274"/>
  <c r="E3274" s="1"/>
  <c r="D3273"/>
  <c r="E3273" s="1"/>
  <c r="D3272"/>
  <c r="E3272" s="1"/>
  <c r="D3271"/>
  <c r="E3271" s="1"/>
  <c r="D3270"/>
  <c r="E3270" s="1"/>
  <c r="D3269"/>
  <c r="E3269" s="1"/>
  <c r="D3268"/>
  <c r="E3268" s="1"/>
  <c r="D3267"/>
  <c r="E3267" s="1"/>
  <c r="D3266"/>
  <c r="E3266" s="1"/>
  <c r="D3265"/>
  <c r="E3265" s="1"/>
  <c r="D3264"/>
  <c r="E3264" s="1"/>
  <c r="D3263"/>
  <c r="E3263" s="1"/>
  <c r="D3262"/>
  <c r="E3262" s="1"/>
  <c r="D3261"/>
  <c r="E3261" s="1"/>
  <c r="D3260"/>
  <c r="E3260" s="1"/>
  <c r="D3259"/>
  <c r="E3259" s="1"/>
  <c r="D3258"/>
  <c r="E3258" s="1"/>
  <c r="D3257"/>
  <c r="E3257" s="1"/>
  <c r="D3256"/>
  <c r="E3256" s="1"/>
  <c r="D3255"/>
  <c r="E3255" s="1"/>
  <c r="D3254"/>
  <c r="E3254" s="1"/>
  <c r="D3253"/>
  <c r="E3253" s="1"/>
  <c r="D3252"/>
  <c r="E3252" s="1"/>
  <c r="D3251"/>
  <c r="E3251" s="1"/>
  <c r="D3250"/>
  <c r="E3250" s="1"/>
  <c r="D3249"/>
  <c r="E3249" s="1"/>
  <c r="D3248"/>
  <c r="E3248" s="1"/>
  <c r="D3247"/>
  <c r="E3247" s="1"/>
  <c r="D3246"/>
  <c r="E3246" s="1"/>
  <c r="D3245"/>
  <c r="E3245" s="1"/>
  <c r="D3244"/>
  <c r="E3244" s="1"/>
  <c r="D3243"/>
  <c r="E3243" s="1"/>
  <c r="D3242"/>
  <c r="E3242" s="1"/>
  <c r="D3241"/>
  <c r="E3241" s="1"/>
  <c r="D3240"/>
  <c r="E3240" s="1"/>
  <c r="D3239"/>
  <c r="E3239" s="1"/>
  <c r="E3238"/>
  <c r="D3238"/>
  <c r="D3237"/>
  <c r="E3237" s="1"/>
  <c r="D3236"/>
  <c r="E3236" s="1"/>
  <c r="D3235"/>
  <c r="E3235" s="1"/>
  <c r="E3234"/>
  <c r="D3234"/>
  <c r="D3233"/>
  <c r="E3233" s="1"/>
  <c r="E3232"/>
  <c r="D3232"/>
  <c r="D3231"/>
  <c r="E3231" s="1"/>
  <c r="D3230"/>
  <c r="E3230" s="1"/>
  <c r="D3229"/>
  <c r="E3229" s="1"/>
  <c r="D3228"/>
  <c r="E3228" s="1"/>
  <c r="D3227"/>
  <c r="E3227" s="1"/>
  <c r="D3226"/>
  <c r="E3226" s="1"/>
  <c r="D3225"/>
  <c r="E3225" s="1"/>
  <c r="D3224"/>
  <c r="E3224" s="1"/>
  <c r="D3223"/>
  <c r="E3223" s="1"/>
  <c r="D3222"/>
  <c r="E3222" s="1"/>
  <c r="D3221"/>
  <c r="E3221" s="1"/>
  <c r="D3220"/>
  <c r="E3220" s="1"/>
  <c r="D3219"/>
  <c r="E3219" s="1"/>
  <c r="D3218"/>
  <c r="E3218" s="1"/>
  <c r="D3217"/>
  <c r="E3217" s="1"/>
  <c r="D3216"/>
  <c r="E3216" s="1"/>
  <c r="D3215"/>
  <c r="E3215" s="1"/>
  <c r="D3214"/>
  <c r="E3214" s="1"/>
  <c r="D3213"/>
  <c r="E3213" s="1"/>
  <c r="D3212"/>
  <c r="E3212" s="1"/>
  <c r="D3211"/>
  <c r="E3211" s="1"/>
  <c r="D3210"/>
  <c r="E3210" s="1"/>
  <c r="D3209"/>
  <c r="E3209" s="1"/>
  <c r="D3208"/>
  <c r="E3208" s="1"/>
  <c r="D3207"/>
  <c r="E3207" s="1"/>
  <c r="D3206"/>
  <c r="E3206" s="1"/>
  <c r="D3205"/>
  <c r="E3205" s="1"/>
  <c r="D3204"/>
  <c r="E3204" s="1"/>
  <c r="D3203"/>
  <c r="E3203" s="1"/>
  <c r="D3202"/>
  <c r="E3202" s="1"/>
  <c r="D3201"/>
  <c r="E3201" s="1"/>
  <c r="D3200"/>
  <c r="E3200" s="1"/>
  <c r="D3199"/>
  <c r="E3199" s="1"/>
  <c r="D3198"/>
  <c r="E3198" s="1"/>
  <c r="D3197"/>
  <c r="E3197" s="1"/>
  <c r="D3196"/>
  <c r="E3196" s="1"/>
  <c r="D3195"/>
  <c r="E3195" s="1"/>
  <c r="D3194"/>
  <c r="E3194" s="1"/>
  <c r="D3193"/>
  <c r="E3193" s="1"/>
  <c r="D3192"/>
  <c r="E3192" s="1"/>
  <c r="D3191"/>
  <c r="E3191" s="1"/>
  <c r="D3190"/>
  <c r="E3190" s="1"/>
  <c r="D3189"/>
  <c r="E3189" s="1"/>
  <c r="D3188"/>
  <c r="E3188" s="1"/>
  <c r="D3187"/>
  <c r="E3187" s="1"/>
  <c r="D3186"/>
  <c r="E3186" s="1"/>
  <c r="D3185"/>
  <c r="E3185" s="1"/>
  <c r="D3184"/>
  <c r="E3184" s="1"/>
  <c r="D3183"/>
  <c r="E3183" s="1"/>
  <c r="D3182"/>
  <c r="E3182" s="1"/>
  <c r="D3181"/>
  <c r="E3181" s="1"/>
  <c r="D3180"/>
  <c r="E3180" s="1"/>
  <c r="D3179"/>
  <c r="E3179" s="1"/>
  <c r="D3178"/>
  <c r="E3178" s="1"/>
  <c r="D3177"/>
  <c r="E3177" s="1"/>
  <c r="D3176"/>
  <c r="E3176" s="1"/>
  <c r="D3175"/>
  <c r="E3175" s="1"/>
  <c r="E3174"/>
  <c r="D3174"/>
  <c r="D3173"/>
  <c r="E3173" s="1"/>
  <c r="D3172"/>
  <c r="E3172" s="1"/>
  <c r="D3171"/>
  <c r="E3171" s="1"/>
  <c r="D3170"/>
  <c r="E3170" s="1"/>
  <c r="D3169"/>
  <c r="E3169" s="1"/>
  <c r="D3168"/>
  <c r="E3168" s="1"/>
  <c r="D3167"/>
  <c r="E3167" s="1"/>
  <c r="D3166"/>
  <c r="E3166" s="1"/>
  <c r="D3165"/>
  <c r="E3165" s="1"/>
  <c r="D3164"/>
  <c r="E3164" s="1"/>
  <c r="D3163"/>
  <c r="E3163" s="1"/>
  <c r="D3162"/>
  <c r="E3162" s="1"/>
  <c r="D3161"/>
  <c r="E3161" s="1"/>
  <c r="D3160"/>
  <c r="E3160" s="1"/>
  <c r="D3159"/>
  <c r="E3159" s="1"/>
  <c r="D3158"/>
  <c r="E3158" s="1"/>
  <c r="D3157"/>
  <c r="E3157" s="1"/>
  <c r="D3156"/>
  <c r="E3156" s="1"/>
  <c r="D3155"/>
  <c r="E3155" s="1"/>
  <c r="D3154"/>
  <c r="E3154" s="1"/>
  <c r="D3153"/>
  <c r="E3153" s="1"/>
  <c r="D3152"/>
  <c r="E3152" s="1"/>
  <c r="D3151"/>
  <c r="E3151" s="1"/>
  <c r="D3150"/>
  <c r="E3150" s="1"/>
  <c r="D3149"/>
  <c r="E3149" s="1"/>
  <c r="D3148"/>
  <c r="E3148" s="1"/>
  <c r="D3147"/>
  <c r="E3147" s="1"/>
  <c r="D3146"/>
  <c r="E3146" s="1"/>
  <c r="D3145"/>
  <c r="E3145" s="1"/>
  <c r="D3144"/>
  <c r="E3144" s="1"/>
  <c r="D3143"/>
  <c r="E3143" s="1"/>
  <c r="D3142"/>
  <c r="E3142" s="1"/>
  <c r="D3141"/>
  <c r="E3141" s="1"/>
  <c r="D3140"/>
  <c r="E3140" s="1"/>
  <c r="D3139"/>
  <c r="E3139" s="1"/>
  <c r="D3138"/>
  <c r="E3138" s="1"/>
  <c r="D3137"/>
  <c r="E3137" s="1"/>
  <c r="D3136"/>
  <c r="E3136" s="1"/>
  <c r="D3135"/>
  <c r="E3135" s="1"/>
  <c r="D3134"/>
  <c r="E3134" s="1"/>
  <c r="D3133"/>
  <c r="E3133" s="1"/>
  <c r="D3132"/>
  <c r="E3132" s="1"/>
  <c r="D3131"/>
  <c r="E3131" s="1"/>
  <c r="D3130"/>
  <c r="E3130" s="1"/>
  <c r="D3129"/>
  <c r="E3129" s="1"/>
  <c r="D3128"/>
  <c r="E3128" s="1"/>
  <c r="D3127"/>
  <c r="E3127" s="1"/>
  <c r="D3126"/>
  <c r="E3126" s="1"/>
  <c r="D3125"/>
  <c r="E3125" s="1"/>
  <c r="D3124"/>
  <c r="E3124" s="1"/>
  <c r="D3123"/>
  <c r="E3123" s="1"/>
  <c r="D3122"/>
  <c r="E3122" s="1"/>
  <c r="D3121"/>
  <c r="E3121" s="1"/>
  <c r="D3120"/>
  <c r="E3120" s="1"/>
  <c r="D3119"/>
  <c r="E3119" s="1"/>
  <c r="D3118"/>
  <c r="E3118" s="1"/>
  <c r="D3117"/>
  <c r="E3117" s="1"/>
  <c r="D3116"/>
  <c r="E3116" s="1"/>
  <c r="D3115"/>
  <c r="E3115" s="1"/>
  <c r="E3114"/>
  <c r="D3114"/>
  <c r="D3113"/>
  <c r="E3113" s="1"/>
  <c r="D3112"/>
  <c r="E3112" s="1"/>
  <c r="D3111"/>
  <c r="E3111" s="1"/>
  <c r="D3110"/>
  <c r="E3110" s="1"/>
  <c r="D3109"/>
  <c r="E3109" s="1"/>
  <c r="D3108"/>
  <c r="E3108" s="1"/>
  <c r="D3107"/>
  <c r="E3107" s="1"/>
  <c r="D3106"/>
  <c r="E3106" s="1"/>
  <c r="D3105"/>
  <c r="E3105" s="1"/>
  <c r="E3104"/>
  <c r="D3104"/>
  <c r="D3103"/>
  <c r="E3103" s="1"/>
  <c r="D3102"/>
  <c r="E3102" s="1"/>
  <c r="D3101"/>
  <c r="E3101" s="1"/>
  <c r="D3100"/>
  <c r="E3100" s="1"/>
  <c r="D3099"/>
  <c r="E3099" s="1"/>
  <c r="D3098"/>
  <c r="E3098" s="1"/>
  <c r="E3097"/>
  <c r="D3097"/>
  <c r="D3096"/>
  <c r="E3096" s="1"/>
  <c r="D3095"/>
  <c r="E3095" s="1"/>
  <c r="D3094"/>
  <c r="E3094" s="1"/>
  <c r="D3093"/>
  <c r="E3093" s="1"/>
  <c r="D3092"/>
  <c r="E3092" s="1"/>
  <c r="D3091"/>
  <c r="E3091" s="1"/>
  <c r="D3090"/>
  <c r="E3090" s="1"/>
  <c r="D3089"/>
  <c r="E3089" s="1"/>
  <c r="D3088"/>
  <c r="E3088" s="1"/>
  <c r="D3087"/>
  <c r="E3087" s="1"/>
  <c r="D3086"/>
  <c r="E3086" s="1"/>
  <c r="D3085"/>
  <c r="E3085" s="1"/>
  <c r="D3084"/>
  <c r="E3084" s="1"/>
  <c r="D3083"/>
  <c r="E3083" s="1"/>
  <c r="E3082"/>
  <c r="D3082"/>
  <c r="D3081"/>
  <c r="E3081" s="1"/>
  <c r="D3080"/>
  <c r="E3080" s="1"/>
  <c r="D3079"/>
  <c r="E3079" s="1"/>
  <c r="D3078"/>
  <c r="E3078" s="1"/>
  <c r="D3077"/>
  <c r="E3077" s="1"/>
  <c r="D3076"/>
  <c r="E3076" s="1"/>
  <c r="D3075"/>
  <c r="E3075" s="1"/>
  <c r="D3074"/>
  <c r="E3074" s="1"/>
  <c r="D3073"/>
  <c r="E3073" s="1"/>
  <c r="D3072"/>
  <c r="E3072" s="1"/>
  <c r="D3071"/>
  <c r="E3071" s="1"/>
  <c r="D3070"/>
  <c r="E3070" s="1"/>
  <c r="D3069"/>
  <c r="E3069" s="1"/>
  <c r="D3068"/>
  <c r="E3068" s="1"/>
  <c r="D3067"/>
  <c r="E3067" s="1"/>
  <c r="D3066"/>
  <c r="E3066" s="1"/>
  <c r="D3065"/>
  <c r="E3065" s="1"/>
  <c r="D3064"/>
  <c r="E3064" s="1"/>
  <c r="D3063"/>
  <c r="E3063" s="1"/>
  <c r="D3062"/>
  <c r="E3062" s="1"/>
  <c r="D3061"/>
  <c r="E3061" s="1"/>
  <c r="D3060"/>
  <c r="E3060" s="1"/>
  <c r="D3059"/>
  <c r="E3059" s="1"/>
  <c r="D3058"/>
  <c r="E3058" s="1"/>
  <c r="D3057"/>
  <c r="E3057" s="1"/>
  <c r="E3056"/>
  <c r="D3056"/>
  <c r="D3055"/>
  <c r="E3055" s="1"/>
  <c r="D3054"/>
  <c r="E3054" s="1"/>
  <c r="D3053"/>
  <c r="E3053" s="1"/>
  <c r="D3052"/>
  <c r="E3052" s="1"/>
  <c r="D3051"/>
  <c r="E3051" s="1"/>
  <c r="D3050"/>
  <c r="E3050" s="1"/>
  <c r="E3049"/>
  <c r="D3049"/>
  <c r="D3048"/>
  <c r="E3048" s="1"/>
  <c r="D3047"/>
  <c r="E3047" s="1"/>
  <c r="E3046"/>
  <c r="D3046"/>
  <c r="D3045"/>
  <c r="E3045" s="1"/>
  <c r="D3044"/>
  <c r="E3044" s="1"/>
  <c r="D3043"/>
  <c r="E3043" s="1"/>
  <c r="D3042"/>
  <c r="E3042" s="1"/>
  <c r="D3041"/>
  <c r="E3041" s="1"/>
  <c r="D3040"/>
  <c r="E3040" s="1"/>
  <c r="D3039"/>
  <c r="E3039" s="1"/>
  <c r="D3038"/>
  <c r="E3038" s="1"/>
  <c r="D3037"/>
  <c r="E3037" s="1"/>
  <c r="D3036"/>
  <c r="E3036" s="1"/>
  <c r="D3035"/>
  <c r="E3035" s="1"/>
  <c r="D3034"/>
  <c r="E3034" s="1"/>
  <c r="D3033"/>
  <c r="E3033" s="1"/>
  <c r="D3032"/>
  <c r="E3032" s="1"/>
  <c r="D3031"/>
  <c r="E3031" s="1"/>
  <c r="D3030"/>
  <c r="E3030" s="1"/>
  <c r="D3029"/>
  <c r="E3029" s="1"/>
  <c r="D3028"/>
  <c r="E3028" s="1"/>
  <c r="D3027"/>
  <c r="E3027" s="1"/>
  <c r="D3026"/>
  <c r="E3026" s="1"/>
  <c r="D3025"/>
  <c r="E3025" s="1"/>
  <c r="D3024"/>
  <c r="E3024" s="1"/>
  <c r="D3023"/>
  <c r="E3023" s="1"/>
  <c r="D3022"/>
  <c r="E3022" s="1"/>
  <c r="D3021"/>
  <c r="E3021" s="1"/>
  <c r="D3020"/>
  <c r="E3020" s="1"/>
  <c r="D3019"/>
  <c r="E3019" s="1"/>
  <c r="E3018"/>
  <c r="D3018"/>
  <c r="D3017"/>
  <c r="E3017" s="1"/>
  <c r="D3016"/>
  <c r="E3016" s="1"/>
  <c r="D3015"/>
  <c r="E3015" s="1"/>
  <c r="E3014"/>
  <c r="D3014"/>
  <c r="D3013"/>
  <c r="E3013" s="1"/>
  <c r="D3012"/>
  <c r="E3012" s="1"/>
  <c r="D3011"/>
  <c r="E3011" s="1"/>
  <c r="E3010"/>
  <c r="D3010"/>
  <c r="D3009"/>
  <c r="E3009" s="1"/>
  <c r="E3008"/>
  <c r="D3008"/>
  <c r="D3007"/>
  <c r="E3007" s="1"/>
  <c r="D3006"/>
  <c r="E3006" s="1"/>
  <c r="D3005"/>
  <c r="E3005" s="1"/>
  <c r="D3004"/>
  <c r="E3004" s="1"/>
  <c r="D3003"/>
  <c r="E3003" s="1"/>
  <c r="D3002"/>
  <c r="E3002" s="1"/>
  <c r="D3001"/>
  <c r="E3001" s="1"/>
  <c r="D3000"/>
  <c r="E3000" s="1"/>
  <c r="D2999"/>
  <c r="E2999" s="1"/>
  <c r="E2998"/>
  <c r="D2998"/>
  <c r="D2997"/>
  <c r="E2997" s="1"/>
  <c r="D2996"/>
  <c r="E2996" s="1"/>
  <c r="D2995"/>
  <c r="E2995" s="1"/>
  <c r="D2994"/>
  <c r="E2994" s="1"/>
  <c r="D2993"/>
  <c r="E2993" s="1"/>
  <c r="D2992"/>
  <c r="E2992" s="1"/>
  <c r="D2991"/>
  <c r="E2991" s="1"/>
  <c r="D2990"/>
  <c r="E2990" s="1"/>
  <c r="D2989"/>
  <c r="E2989" s="1"/>
  <c r="D2988"/>
  <c r="E2988" s="1"/>
  <c r="D2987"/>
  <c r="E2987" s="1"/>
  <c r="E2986"/>
  <c r="D2986"/>
  <c r="E2985"/>
  <c r="D2985"/>
  <c r="D2984"/>
  <c r="E2984" s="1"/>
  <c r="D2983"/>
  <c r="E2983" s="1"/>
  <c r="E2982"/>
  <c r="D2982"/>
  <c r="D2981"/>
  <c r="E2981" s="1"/>
  <c r="D2980"/>
  <c r="E2980" s="1"/>
  <c r="D2979"/>
  <c r="E2979" s="1"/>
  <c r="D2978"/>
  <c r="E2978" s="1"/>
  <c r="D2977"/>
  <c r="E2977" s="1"/>
  <c r="D2976"/>
  <c r="E2976" s="1"/>
  <c r="E2975"/>
  <c r="D2975"/>
  <c r="E2974"/>
  <c r="D2974"/>
  <c r="D2973"/>
  <c r="E2973" s="1"/>
  <c r="D2972"/>
  <c r="E2972" s="1"/>
  <c r="D2971"/>
  <c r="E2971" s="1"/>
  <c r="D2970"/>
  <c r="E2970" s="1"/>
  <c r="D2969"/>
  <c r="E2969" s="1"/>
  <c r="D2968"/>
  <c r="E2968" s="1"/>
  <c r="E2967"/>
  <c r="D2967"/>
  <c r="D2966"/>
  <c r="E2966" s="1"/>
  <c r="D2965"/>
  <c r="E2965" s="1"/>
  <c r="D2964"/>
  <c r="E2964" s="1"/>
  <c r="D2963"/>
  <c r="E2963" s="1"/>
  <c r="D2962"/>
  <c r="E2962" s="1"/>
  <c r="D2961"/>
  <c r="E2961" s="1"/>
  <c r="D2960"/>
  <c r="E2960" s="1"/>
  <c r="D2959"/>
  <c r="E2959" s="1"/>
  <c r="D2958"/>
  <c r="E2958" s="1"/>
  <c r="D2957"/>
  <c r="E2957" s="1"/>
  <c r="D2956"/>
  <c r="E2956" s="1"/>
  <c r="D2955"/>
  <c r="E2955" s="1"/>
  <c r="D2954"/>
  <c r="E2954" s="1"/>
  <c r="D2953"/>
  <c r="E2953" s="1"/>
  <c r="D2952"/>
  <c r="E2952" s="1"/>
  <c r="D2951"/>
  <c r="E2951" s="1"/>
  <c r="D2950"/>
  <c r="E2950" s="1"/>
  <c r="D2949"/>
  <c r="E2949" s="1"/>
  <c r="D2948"/>
  <c r="E2948" s="1"/>
  <c r="D2947"/>
  <c r="E2947" s="1"/>
  <c r="D2946"/>
  <c r="E2946" s="1"/>
  <c r="D2945"/>
  <c r="E2945" s="1"/>
  <c r="D2944"/>
  <c r="E2944" s="1"/>
  <c r="D2943"/>
  <c r="E2943" s="1"/>
  <c r="D2942"/>
  <c r="E2942" s="1"/>
  <c r="D2941"/>
  <c r="E2941" s="1"/>
  <c r="D2940"/>
  <c r="E2940" s="1"/>
  <c r="D2939"/>
  <c r="E2939" s="1"/>
  <c r="D2938"/>
  <c r="E2938" s="1"/>
  <c r="D2937"/>
  <c r="E2937" s="1"/>
  <c r="E2936"/>
  <c r="D2936"/>
  <c r="D2935"/>
  <c r="E2935" s="1"/>
  <c r="D2934"/>
  <c r="E2934" s="1"/>
  <c r="D2933"/>
  <c r="E2933" s="1"/>
  <c r="D2932"/>
  <c r="E2932" s="1"/>
  <c r="D2931"/>
  <c r="E2931" s="1"/>
  <c r="E2930"/>
  <c r="D2930"/>
  <c r="D2929"/>
  <c r="E2929" s="1"/>
  <c r="D2928"/>
  <c r="E2928" s="1"/>
  <c r="D2927"/>
  <c r="E2927" s="1"/>
  <c r="D2926"/>
  <c r="E2926" s="1"/>
  <c r="D2925"/>
  <c r="E2925" s="1"/>
  <c r="D2924"/>
  <c r="E2924" s="1"/>
  <c r="D2923"/>
  <c r="E2923" s="1"/>
  <c r="D2922"/>
  <c r="E2922" s="1"/>
  <c r="D2921"/>
  <c r="E2921" s="1"/>
  <c r="D2920"/>
  <c r="E2920" s="1"/>
  <c r="D2919"/>
  <c r="E2919" s="1"/>
  <c r="D2918"/>
  <c r="E2918" s="1"/>
  <c r="D2917"/>
  <c r="E2917" s="1"/>
  <c r="D2916"/>
  <c r="E2916" s="1"/>
  <c r="D2915"/>
  <c r="E2915" s="1"/>
  <c r="D2914"/>
  <c r="E2914" s="1"/>
  <c r="D2913"/>
  <c r="E2913" s="1"/>
  <c r="D2912"/>
  <c r="E2912" s="1"/>
  <c r="D2911"/>
  <c r="E2911" s="1"/>
  <c r="D2910"/>
  <c r="E2910" s="1"/>
  <c r="D2909"/>
  <c r="E2909" s="1"/>
  <c r="D2908"/>
  <c r="E2908" s="1"/>
  <c r="D2907"/>
  <c r="E2907" s="1"/>
  <c r="D2906"/>
  <c r="E2906" s="1"/>
  <c r="D2905"/>
  <c r="E2905" s="1"/>
  <c r="D2904"/>
  <c r="E2904" s="1"/>
  <c r="E2903"/>
  <c r="D2903"/>
  <c r="D2902"/>
  <c r="E2902" s="1"/>
  <c r="E2901"/>
  <c r="D2901"/>
  <c r="D2900"/>
  <c r="E2900" s="1"/>
  <c r="D2899"/>
  <c r="E2899" s="1"/>
  <c r="E2898"/>
  <c r="D2898"/>
  <c r="D2897"/>
  <c r="E2897" s="1"/>
  <c r="E2896"/>
  <c r="D2896"/>
  <c r="D2895"/>
  <c r="E2895" s="1"/>
  <c r="D2894"/>
  <c r="E2894" s="1"/>
  <c r="D2893"/>
  <c r="E2893" s="1"/>
  <c r="D2892"/>
  <c r="E2892" s="1"/>
  <c r="D2891"/>
  <c r="E2891" s="1"/>
  <c r="D2890"/>
  <c r="E2890" s="1"/>
  <c r="E2889"/>
  <c r="D2889"/>
  <c r="D2888"/>
  <c r="E2888" s="1"/>
  <c r="D2887"/>
  <c r="E2887" s="1"/>
  <c r="E2886"/>
  <c r="D2886"/>
  <c r="D2885"/>
  <c r="E2885" s="1"/>
  <c r="D2884"/>
  <c r="E2884" s="1"/>
  <c r="D2883"/>
  <c r="E2883" s="1"/>
  <c r="D2882"/>
  <c r="E2882" s="1"/>
  <c r="D2881"/>
  <c r="E2881" s="1"/>
  <c r="D2880"/>
  <c r="E2880" s="1"/>
  <c r="D2879"/>
  <c r="E2879" s="1"/>
  <c r="E2878"/>
  <c r="D2878"/>
  <c r="D2877"/>
  <c r="E2877" s="1"/>
  <c r="D2876"/>
  <c r="E2876" s="1"/>
  <c r="D2875"/>
  <c r="E2875" s="1"/>
  <c r="D2874"/>
  <c r="E2874" s="1"/>
  <c r="D2873"/>
  <c r="E2873" s="1"/>
  <c r="D2872"/>
  <c r="E2872" s="1"/>
  <c r="D2871"/>
  <c r="E2871" s="1"/>
  <c r="E2870"/>
  <c r="D2870"/>
  <c r="D2869"/>
  <c r="E2869" s="1"/>
  <c r="D2868"/>
  <c r="E2868" s="1"/>
  <c r="D2867"/>
  <c r="E2867" s="1"/>
  <c r="D2866"/>
  <c r="E2866" s="1"/>
  <c r="D2865"/>
  <c r="E2865" s="1"/>
  <c r="D2864"/>
  <c r="E2864" s="1"/>
  <c r="D2863"/>
  <c r="E2863" s="1"/>
  <c r="D2862"/>
  <c r="E2862" s="1"/>
  <c r="D2861"/>
  <c r="E2861" s="1"/>
  <c r="D2860"/>
  <c r="E2860" s="1"/>
  <c r="D2859"/>
  <c r="E2859" s="1"/>
  <c r="D2858"/>
  <c r="E2858" s="1"/>
  <c r="D2857"/>
  <c r="E2857" s="1"/>
  <c r="D2856"/>
  <c r="E2856" s="1"/>
  <c r="E2855"/>
  <c r="D2855"/>
  <c r="D2854"/>
  <c r="E2854" s="1"/>
  <c r="D2853"/>
  <c r="E2853" s="1"/>
  <c r="D2852"/>
  <c r="E2852" s="1"/>
  <c r="D2851"/>
  <c r="E2851" s="1"/>
  <c r="D2850"/>
  <c r="E2850" s="1"/>
  <c r="D2849"/>
  <c r="E2849" s="1"/>
  <c r="D2848"/>
  <c r="E2848" s="1"/>
  <c r="D2847"/>
  <c r="E2847" s="1"/>
  <c r="D2846"/>
  <c r="E2846" s="1"/>
  <c r="D2845"/>
  <c r="E2845" s="1"/>
  <c r="D2844"/>
  <c r="E2844" s="1"/>
  <c r="D2843"/>
  <c r="E2843" s="1"/>
  <c r="E2842"/>
  <c r="D2842"/>
  <c r="D2841"/>
  <c r="E2841" s="1"/>
  <c r="D2840"/>
  <c r="E2840" s="1"/>
  <c r="D2839"/>
  <c r="E2839" s="1"/>
  <c r="D2838"/>
  <c r="E2838" s="1"/>
  <c r="D2837"/>
  <c r="E2837" s="1"/>
  <c r="D2836"/>
  <c r="E2836" s="1"/>
  <c r="D2835"/>
  <c r="E2835" s="1"/>
  <c r="D2834"/>
  <c r="E2834" s="1"/>
  <c r="D2833"/>
  <c r="E2833" s="1"/>
  <c r="D2832"/>
  <c r="E2832" s="1"/>
  <c r="D2831"/>
  <c r="E2831" s="1"/>
  <c r="D2830"/>
  <c r="E2830" s="1"/>
  <c r="D2829"/>
  <c r="E2829" s="1"/>
  <c r="D2828"/>
  <c r="E2828" s="1"/>
  <c r="D2827"/>
  <c r="E2827" s="1"/>
  <c r="D2826"/>
  <c r="E2826" s="1"/>
  <c r="D2825"/>
  <c r="E2825" s="1"/>
  <c r="D2824"/>
  <c r="E2824" s="1"/>
  <c r="D2823"/>
  <c r="E2823" s="1"/>
  <c r="E2822"/>
  <c r="D2822"/>
  <c r="D2821"/>
  <c r="E2821" s="1"/>
  <c r="D2820"/>
  <c r="E2820" s="1"/>
  <c r="D2819"/>
  <c r="E2819" s="1"/>
  <c r="D2818"/>
  <c r="E2818" s="1"/>
  <c r="D2817"/>
  <c r="E2817" s="1"/>
  <c r="D2816"/>
  <c r="E2816" s="1"/>
  <c r="E2815"/>
  <c r="D2815"/>
  <c r="D2814"/>
  <c r="E2814" s="1"/>
  <c r="D2813"/>
  <c r="E2813" s="1"/>
  <c r="D2812"/>
  <c r="E2812" s="1"/>
  <c r="D2811"/>
  <c r="E2811" s="1"/>
  <c r="D2810"/>
  <c r="E2810" s="1"/>
  <c r="D2809"/>
  <c r="E2809" s="1"/>
  <c r="D2808"/>
  <c r="E2808" s="1"/>
  <c r="E2807"/>
  <c r="D2807"/>
  <c r="E2806"/>
  <c r="D2806"/>
  <c r="D2805"/>
  <c r="E2805" s="1"/>
  <c r="D2804"/>
  <c r="E2804" s="1"/>
  <c r="D2803"/>
  <c r="E2803" s="1"/>
  <c r="E2802"/>
  <c r="D2802"/>
  <c r="E2801"/>
  <c r="D2801"/>
  <c r="D2800"/>
  <c r="E2800" s="1"/>
  <c r="D2799"/>
  <c r="E2799" s="1"/>
  <c r="D2798"/>
  <c r="E2798" s="1"/>
  <c r="D2797"/>
  <c r="E2797" s="1"/>
  <c r="D2796"/>
  <c r="E2796" s="1"/>
  <c r="D2795"/>
  <c r="E2795" s="1"/>
  <c r="E2794"/>
  <c r="D2794"/>
  <c r="D2793"/>
  <c r="E2793" s="1"/>
  <c r="D2792"/>
  <c r="E2792" s="1"/>
  <c r="D2791"/>
  <c r="E2791" s="1"/>
  <c r="D2790"/>
  <c r="E2790" s="1"/>
  <c r="D2789"/>
  <c r="E2789" s="1"/>
  <c r="D2788"/>
  <c r="E2788" s="1"/>
  <c r="D2787"/>
  <c r="E2787" s="1"/>
  <c r="D2786"/>
  <c r="E2786" s="1"/>
  <c r="D2785"/>
  <c r="E2785" s="1"/>
  <c r="D2784"/>
  <c r="E2784" s="1"/>
  <c r="D2783"/>
  <c r="E2783" s="1"/>
  <c r="E2782"/>
  <c r="D2782"/>
  <c r="D2781"/>
  <c r="E2781" s="1"/>
  <c r="D2780"/>
  <c r="E2780" s="1"/>
  <c r="D2779"/>
  <c r="E2779" s="1"/>
  <c r="D2778"/>
  <c r="E2778" s="1"/>
  <c r="D2777"/>
  <c r="E2777" s="1"/>
  <c r="D2776"/>
  <c r="E2776" s="1"/>
  <c r="D2775"/>
  <c r="E2775" s="1"/>
  <c r="D2774"/>
  <c r="E2774" s="1"/>
  <c r="D2773"/>
  <c r="E2773" s="1"/>
  <c r="D2772"/>
  <c r="E2772" s="1"/>
  <c r="D2771"/>
  <c r="E2771" s="1"/>
  <c r="D2770"/>
  <c r="E2770" s="1"/>
  <c r="D2769"/>
  <c r="E2769" s="1"/>
  <c r="D2768"/>
  <c r="E2768" s="1"/>
  <c r="D2767"/>
  <c r="E2767" s="1"/>
  <c r="D2766"/>
  <c r="E2766" s="1"/>
  <c r="E2765"/>
  <c r="D2765"/>
  <c r="D2764"/>
  <c r="E2764" s="1"/>
  <c r="D2763"/>
  <c r="E2763" s="1"/>
  <c r="D2762"/>
  <c r="E2762" s="1"/>
  <c r="E2761"/>
  <c r="D2761"/>
  <c r="D2760"/>
  <c r="E2760" s="1"/>
  <c r="D2759"/>
  <c r="E2759" s="1"/>
  <c r="D2758"/>
  <c r="E2758" s="1"/>
  <c r="D2757"/>
  <c r="E2757" s="1"/>
  <c r="D2756"/>
  <c r="E2756" s="1"/>
  <c r="D2755"/>
  <c r="E2755" s="1"/>
  <c r="E2754"/>
  <c r="D2754"/>
  <c r="D2753"/>
  <c r="E2753" s="1"/>
  <c r="D2752"/>
  <c r="E2752" s="1"/>
  <c r="D2751"/>
  <c r="E2751" s="1"/>
  <c r="E2750"/>
  <c r="D2750"/>
  <c r="D2749"/>
  <c r="E2749" s="1"/>
  <c r="D2748"/>
  <c r="E2748" s="1"/>
  <c r="D2747"/>
  <c r="E2747" s="1"/>
  <c r="D2746"/>
  <c r="E2746" s="1"/>
  <c r="D2745"/>
  <c r="E2745" s="1"/>
  <c r="D2744"/>
  <c r="E2744" s="1"/>
  <c r="D2743"/>
  <c r="E2743" s="1"/>
  <c r="E2742"/>
  <c r="D2742"/>
  <c r="D2741"/>
  <c r="E2741" s="1"/>
  <c r="D2740"/>
  <c r="E2740" s="1"/>
  <c r="D2739"/>
  <c r="E2739" s="1"/>
  <c r="D2738"/>
  <c r="E2738" s="1"/>
  <c r="D2737"/>
  <c r="E2737" s="1"/>
  <c r="D2736"/>
  <c r="E2736" s="1"/>
  <c r="D2735"/>
  <c r="E2735" s="1"/>
  <c r="D2734"/>
  <c r="E2734" s="1"/>
  <c r="D2733"/>
  <c r="E2733" s="1"/>
  <c r="D2732"/>
  <c r="E2732" s="1"/>
  <c r="D2731"/>
  <c r="E2731" s="1"/>
  <c r="D2730"/>
  <c r="E2730" s="1"/>
  <c r="D2729"/>
  <c r="E2729" s="1"/>
  <c r="D2728"/>
  <c r="E2728" s="1"/>
  <c r="D2727"/>
  <c r="E2727" s="1"/>
  <c r="E2726"/>
  <c r="D2726"/>
  <c r="D2725"/>
  <c r="E2725" s="1"/>
  <c r="D2724"/>
  <c r="E2724" s="1"/>
  <c r="D2723"/>
  <c r="E2723" s="1"/>
  <c r="D2722"/>
  <c r="E2722" s="1"/>
  <c r="D2721"/>
  <c r="E2721" s="1"/>
  <c r="D2720"/>
  <c r="E2720" s="1"/>
  <c r="E2719"/>
  <c r="D2719"/>
  <c r="D2718"/>
  <c r="E2718" s="1"/>
  <c r="D2717"/>
  <c r="E2717" s="1"/>
  <c r="D2716"/>
  <c r="E2716" s="1"/>
  <c r="D2715"/>
  <c r="E2715" s="1"/>
  <c r="D2714"/>
  <c r="E2714" s="1"/>
  <c r="D2713"/>
  <c r="E2713" s="1"/>
  <c r="D2712"/>
  <c r="E2712" s="1"/>
  <c r="D2711"/>
  <c r="E2711" s="1"/>
  <c r="D2710"/>
  <c r="E2710" s="1"/>
  <c r="E2709"/>
  <c r="D2709"/>
  <c r="D2708"/>
  <c r="E2708" s="1"/>
  <c r="D2707"/>
  <c r="E2707" s="1"/>
  <c r="D2706"/>
  <c r="E2706" s="1"/>
  <c r="E2705"/>
  <c r="D2705"/>
  <c r="E2704"/>
  <c r="D2704"/>
  <c r="D2703"/>
  <c r="E2703" s="1"/>
  <c r="D2702"/>
  <c r="E2702" s="1"/>
  <c r="E2701"/>
  <c r="D2701"/>
  <c r="D2700"/>
  <c r="E2700" s="1"/>
  <c r="D2699"/>
  <c r="E2699" s="1"/>
  <c r="D2698"/>
  <c r="E2698" s="1"/>
  <c r="E2697"/>
  <c r="D2697"/>
  <c r="D2696"/>
  <c r="E2696" s="1"/>
  <c r="E2695"/>
  <c r="D2695"/>
  <c r="D2694"/>
  <c r="E2694" s="1"/>
  <c r="D2693"/>
  <c r="E2693" s="1"/>
  <c r="D2692"/>
  <c r="E2692" s="1"/>
  <c r="D2691"/>
  <c r="E2691" s="1"/>
  <c r="D2690"/>
  <c r="E2690" s="1"/>
  <c r="D2689"/>
  <c r="E2689" s="1"/>
  <c r="D2688"/>
  <c r="E2688" s="1"/>
  <c r="D2687"/>
  <c r="E2687" s="1"/>
  <c r="D2686"/>
  <c r="E2686" s="1"/>
  <c r="D2685"/>
  <c r="E2685" s="1"/>
  <c r="D2684"/>
  <c r="E2684" s="1"/>
  <c r="D2683"/>
  <c r="E2683" s="1"/>
  <c r="D2682"/>
  <c r="E2682" s="1"/>
  <c r="D2681"/>
  <c r="E2681" s="1"/>
  <c r="D2680"/>
  <c r="E2680" s="1"/>
  <c r="E2679"/>
  <c r="D2679"/>
  <c r="D2678"/>
  <c r="E2678" s="1"/>
  <c r="E2677"/>
  <c r="D2677"/>
  <c r="D2676"/>
  <c r="E2676" s="1"/>
  <c r="D2675"/>
  <c r="E2675" s="1"/>
  <c r="D2674"/>
  <c r="E2674" s="1"/>
  <c r="D2673"/>
  <c r="E2673" s="1"/>
  <c r="D2672"/>
  <c r="E2672" s="1"/>
  <c r="D2671"/>
  <c r="E2671" s="1"/>
  <c r="D2670"/>
  <c r="E2670" s="1"/>
  <c r="D2669"/>
  <c r="E2669" s="1"/>
  <c r="D2668"/>
  <c r="E2668" s="1"/>
  <c r="D2667"/>
  <c r="E2667" s="1"/>
  <c r="D2666"/>
  <c r="E2666" s="1"/>
  <c r="E2665"/>
  <c r="D2665"/>
  <c r="D2664"/>
  <c r="E2664" s="1"/>
  <c r="D2663"/>
  <c r="E2663" s="1"/>
  <c r="E2662"/>
  <c r="D2662"/>
  <c r="D2661"/>
  <c r="E2661" s="1"/>
  <c r="D2660"/>
  <c r="E2660" s="1"/>
  <c r="D2659"/>
  <c r="E2659" s="1"/>
  <c r="D2658"/>
  <c r="E2658" s="1"/>
  <c r="D2657"/>
  <c r="E2657" s="1"/>
  <c r="E2656"/>
  <c r="D2656"/>
  <c r="D2655"/>
  <c r="E2655" s="1"/>
  <c r="E2654"/>
  <c r="D2654"/>
  <c r="D2653"/>
  <c r="E2653" s="1"/>
  <c r="D2652"/>
  <c r="E2652" s="1"/>
  <c r="D2651"/>
  <c r="E2651" s="1"/>
  <c r="D2650"/>
  <c r="E2650" s="1"/>
  <c r="D2649"/>
  <c r="E2649" s="1"/>
  <c r="D2648"/>
  <c r="E2648" s="1"/>
  <c r="E2647"/>
  <c r="D2647"/>
  <c r="D2646"/>
  <c r="E2646" s="1"/>
  <c r="D2645"/>
  <c r="E2645" s="1"/>
  <c r="D2644"/>
  <c r="E2644" s="1"/>
  <c r="D2643"/>
  <c r="E2643" s="1"/>
  <c r="E2642"/>
  <c r="D2642"/>
  <c r="D2641"/>
  <c r="E2641" s="1"/>
  <c r="D2640"/>
  <c r="E2640" s="1"/>
  <c r="D2639"/>
  <c r="E2639" s="1"/>
  <c r="E2638"/>
  <c r="D2638"/>
  <c r="D2637"/>
  <c r="E2637" s="1"/>
  <c r="D2636"/>
  <c r="E2636" s="1"/>
  <c r="D2635"/>
  <c r="E2635" s="1"/>
  <c r="D2634"/>
  <c r="E2634" s="1"/>
  <c r="D2633"/>
  <c r="E2633" s="1"/>
  <c r="D2632"/>
  <c r="E2632" s="1"/>
  <c r="D2631"/>
  <c r="E2631" s="1"/>
  <c r="D2630"/>
  <c r="E2630" s="1"/>
  <c r="D2629"/>
  <c r="E2629" s="1"/>
  <c r="D2628"/>
  <c r="E2628" s="1"/>
  <c r="D2627"/>
  <c r="E2627" s="1"/>
  <c r="D2626"/>
  <c r="E2626" s="1"/>
  <c r="D2625"/>
  <c r="E2625" s="1"/>
  <c r="D2624"/>
  <c r="E2624" s="1"/>
  <c r="E2623"/>
  <c r="D2623"/>
  <c r="D2622"/>
  <c r="E2622" s="1"/>
  <c r="D2621"/>
  <c r="E2621" s="1"/>
  <c r="D2620"/>
  <c r="E2620" s="1"/>
  <c r="D2619"/>
  <c r="E2619" s="1"/>
  <c r="E2618"/>
  <c r="D2618"/>
  <c r="D2617"/>
  <c r="E2617" s="1"/>
  <c r="D2616"/>
  <c r="E2616" s="1"/>
  <c r="D2615"/>
  <c r="E2615" s="1"/>
  <c r="D2614"/>
  <c r="E2614" s="1"/>
  <c r="E2613"/>
  <c r="D2613"/>
  <c r="D2612"/>
  <c r="E2612" s="1"/>
  <c r="D2611"/>
  <c r="E2611" s="1"/>
  <c r="D2610"/>
  <c r="E2610" s="1"/>
  <c r="D2609"/>
  <c r="E2609" s="1"/>
  <c r="D2608"/>
  <c r="E2608" s="1"/>
  <c r="D2607"/>
  <c r="E2607" s="1"/>
  <c r="D2606"/>
  <c r="E2606" s="1"/>
  <c r="D2605"/>
  <c r="E2605" s="1"/>
  <c r="D2604"/>
  <c r="E2604" s="1"/>
  <c r="D2603"/>
  <c r="E2603" s="1"/>
  <c r="D2602"/>
  <c r="E2602" s="1"/>
  <c r="D2601"/>
  <c r="E2601" s="1"/>
  <c r="D2600"/>
  <c r="E2600" s="1"/>
  <c r="D2599"/>
  <c r="E2599" s="1"/>
  <c r="D2598"/>
  <c r="E2598" s="1"/>
  <c r="D2597"/>
  <c r="E2597" s="1"/>
  <c r="D2596"/>
  <c r="E2596" s="1"/>
  <c r="D2595"/>
  <c r="E2595" s="1"/>
  <c r="D2594"/>
  <c r="E2594" s="1"/>
  <c r="D2593"/>
  <c r="E2593" s="1"/>
  <c r="D2592"/>
  <c r="E2592" s="1"/>
  <c r="D2591"/>
  <c r="E2591" s="1"/>
  <c r="D2590"/>
  <c r="E2590" s="1"/>
  <c r="D2589"/>
  <c r="E2589" s="1"/>
  <c r="D2588"/>
  <c r="E2588" s="1"/>
  <c r="D2587"/>
  <c r="E2587" s="1"/>
  <c r="D2586"/>
  <c r="E2586" s="1"/>
  <c r="D2585"/>
  <c r="E2585" s="1"/>
  <c r="D2584"/>
  <c r="E2584" s="1"/>
  <c r="D2583"/>
  <c r="E2583" s="1"/>
  <c r="D2582"/>
  <c r="E2582" s="1"/>
  <c r="D2581"/>
  <c r="E2581" s="1"/>
  <c r="D2580"/>
  <c r="E2580" s="1"/>
  <c r="D2579"/>
  <c r="E2579" s="1"/>
  <c r="D2578"/>
  <c r="E2578" s="1"/>
  <c r="E2577"/>
  <c r="D2577"/>
  <c r="D2576"/>
  <c r="E2576" s="1"/>
  <c r="D2575"/>
  <c r="E2575" s="1"/>
  <c r="D2574"/>
  <c r="E2574" s="1"/>
  <c r="D2573"/>
  <c r="E2573" s="1"/>
  <c r="D2572"/>
  <c r="E2572" s="1"/>
  <c r="D2571"/>
  <c r="E2571" s="1"/>
  <c r="D2570"/>
  <c r="E2570" s="1"/>
  <c r="E2569"/>
  <c r="D2569"/>
  <c r="D2568"/>
  <c r="E2568" s="1"/>
  <c r="E2567"/>
  <c r="D2567"/>
  <c r="D2566"/>
  <c r="E2566" s="1"/>
  <c r="D2565"/>
  <c r="E2565" s="1"/>
  <c r="D2564"/>
  <c r="E2564" s="1"/>
  <c r="D2563"/>
  <c r="E2563" s="1"/>
  <c r="D2562"/>
  <c r="E2562" s="1"/>
  <c r="D2561"/>
  <c r="E2561" s="1"/>
  <c r="D2560"/>
  <c r="E2560" s="1"/>
  <c r="D2559"/>
  <c r="E2559" s="1"/>
  <c r="D2558"/>
  <c r="E2558" s="1"/>
  <c r="D2557"/>
  <c r="E2557" s="1"/>
  <c r="D2556"/>
  <c r="E2556" s="1"/>
  <c r="D2555"/>
  <c r="E2555" s="1"/>
  <c r="D2554"/>
  <c r="E2554" s="1"/>
  <c r="D2553"/>
  <c r="E2553" s="1"/>
  <c r="D2552"/>
  <c r="E2552" s="1"/>
  <c r="E2551"/>
  <c r="D2551"/>
  <c r="D2550"/>
  <c r="E2550" s="1"/>
  <c r="D2549"/>
  <c r="E2549" s="1"/>
  <c r="D2548"/>
  <c r="E2548" s="1"/>
  <c r="D2547"/>
  <c r="E2547" s="1"/>
  <c r="D2546"/>
  <c r="E2546" s="1"/>
  <c r="D2545"/>
  <c r="E2545" s="1"/>
  <c r="D2544"/>
  <c r="E2544" s="1"/>
  <c r="D2543"/>
  <c r="E2543" s="1"/>
  <c r="D2542"/>
  <c r="E2542" s="1"/>
  <c r="D2541"/>
  <c r="E2541" s="1"/>
  <c r="D2540"/>
  <c r="E2540" s="1"/>
  <c r="D2539"/>
  <c r="E2539" s="1"/>
  <c r="D2538"/>
  <c r="E2538" s="1"/>
  <c r="D2537"/>
  <c r="E2537" s="1"/>
  <c r="D2536"/>
  <c r="E2536" s="1"/>
  <c r="E2535"/>
  <c r="D2535"/>
  <c r="D2534"/>
  <c r="E2534" s="1"/>
  <c r="D2533"/>
  <c r="E2533" s="1"/>
  <c r="D2532"/>
  <c r="E2532" s="1"/>
  <c r="D2531"/>
  <c r="E2531" s="1"/>
  <c r="E2530"/>
  <c r="D2530"/>
  <c r="D2529"/>
  <c r="E2529" s="1"/>
  <c r="D2528"/>
  <c r="E2528" s="1"/>
  <c r="D2527"/>
  <c r="E2527" s="1"/>
  <c r="D2526"/>
  <c r="E2526" s="1"/>
  <c r="D2525"/>
  <c r="E2525" s="1"/>
  <c r="D2524"/>
  <c r="E2524" s="1"/>
  <c r="D2523"/>
  <c r="E2523" s="1"/>
  <c r="D2522"/>
  <c r="E2522" s="1"/>
  <c r="D2521"/>
  <c r="E2521" s="1"/>
  <c r="D2520"/>
  <c r="E2520" s="1"/>
  <c r="D2519"/>
  <c r="E2519" s="1"/>
  <c r="D2518"/>
  <c r="E2518" s="1"/>
  <c r="E2517"/>
  <c r="D2517"/>
  <c r="D2516"/>
  <c r="E2516" s="1"/>
  <c r="D2515"/>
  <c r="E2515" s="1"/>
  <c r="E2514"/>
  <c r="D2514"/>
  <c r="D2513"/>
  <c r="E2513" s="1"/>
  <c r="D2512"/>
  <c r="E2512" s="1"/>
  <c r="D2511"/>
  <c r="E2511" s="1"/>
  <c r="D2510"/>
  <c r="E2510" s="1"/>
  <c r="D2509"/>
  <c r="E2509" s="1"/>
  <c r="D2508"/>
  <c r="E2508" s="1"/>
  <c r="D2507"/>
  <c r="E2507" s="1"/>
  <c r="D2506"/>
  <c r="E2506" s="1"/>
  <c r="D2505"/>
  <c r="E2505" s="1"/>
  <c r="D2504"/>
  <c r="E2504" s="1"/>
  <c r="D2503"/>
  <c r="E2503" s="1"/>
  <c r="D2502"/>
  <c r="E2502" s="1"/>
  <c r="D2501"/>
  <c r="E2501" s="1"/>
  <c r="D2500"/>
  <c r="E2500" s="1"/>
  <c r="D2499"/>
  <c r="E2499" s="1"/>
  <c r="D2498"/>
  <c r="E2498" s="1"/>
  <c r="D2497"/>
  <c r="E2497" s="1"/>
  <c r="D2496"/>
  <c r="E2496" s="1"/>
  <c r="D2495"/>
  <c r="E2495" s="1"/>
  <c r="E2494"/>
  <c r="D2494"/>
  <c r="D2493"/>
  <c r="E2493" s="1"/>
  <c r="D2492"/>
  <c r="E2492" s="1"/>
  <c r="D2491"/>
  <c r="E2491" s="1"/>
  <c r="E2490"/>
  <c r="D2490"/>
  <c r="D2489"/>
  <c r="E2489" s="1"/>
  <c r="E2488"/>
  <c r="D2488"/>
  <c r="D2487"/>
  <c r="E2487" s="1"/>
  <c r="D2486"/>
  <c r="E2486" s="1"/>
  <c r="E2485"/>
  <c r="D2485"/>
  <c r="D2484"/>
  <c r="E2484" s="1"/>
  <c r="D2483"/>
  <c r="E2483" s="1"/>
  <c r="E2482"/>
  <c r="D2482"/>
  <c r="D2481"/>
  <c r="E2481" s="1"/>
  <c r="D2480"/>
  <c r="E2480" s="1"/>
  <c r="E2479"/>
  <c r="D2479"/>
  <c r="D2478"/>
  <c r="E2478" s="1"/>
  <c r="D2477"/>
  <c r="E2477" s="1"/>
  <c r="D2476"/>
  <c r="E2476" s="1"/>
  <c r="D2475"/>
  <c r="E2475" s="1"/>
  <c r="D2474"/>
  <c r="E2474" s="1"/>
  <c r="D2473"/>
  <c r="E2473" s="1"/>
  <c r="D2472"/>
  <c r="E2472" s="1"/>
  <c r="D2471"/>
  <c r="E2471" s="1"/>
  <c r="D2470"/>
  <c r="E2470" s="1"/>
  <c r="D2469"/>
  <c r="E2469" s="1"/>
  <c r="D2468"/>
  <c r="E2468" s="1"/>
  <c r="D2467"/>
  <c r="E2467" s="1"/>
  <c r="E2466"/>
  <c r="D2466"/>
  <c r="D2465"/>
  <c r="E2465" s="1"/>
  <c r="E2464"/>
  <c r="D2464"/>
  <c r="D2463"/>
  <c r="E2463" s="1"/>
  <c r="D2462"/>
  <c r="E2462" s="1"/>
  <c r="D2461"/>
  <c r="E2461" s="1"/>
  <c r="D2460"/>
  <c r="E2460" s="1"/>
  <c r="D2459"/>
  <c r="E2459" s="1"/>
  <c r="E2458"/>
  <c r="D2458"/>
  <c r="D2457"/>
  <c r="E2457" s="1"/>
  <c r="D2456"/>
  <c r="E2456" s="1"/>
  <c r="E2455"/>
  <c r="D2455"/>
  <c r="D2454"/>
  <c r="E2454" s="1"/>
  <c r="D2453"/>
  <c r="E2453" s="1"/>
  <c r="D2452"/>
  <c r="E2452" s="1"/>
  <c r="D2451"/>
  <c r="E2451" s="1"/>
  <c r="D2450"/>
  <c r="E2450" s="1"/>
  <c r="E2449"/>
  <c r="D2449"/>
  <c r="D2448"/>
  <c r="E2448" s="1"/>
  <c r="E2447"/>
  <c r="D2447"/>
  <c r="D2446"/>
  <c r="E2446" s="1"/>
  <c r="E2445"/>
  <c r="D2445"/>
  <c r="D2444"/>
  <c r="E2444" s="1"/>
  <c r="D2443"/>
  <c r="E2443" s="1"/>
  <c r="D2442"/>
  <c r="E2442" s="1"/>
  <c r="D2441"/>
  <c r="E2441" s="1"/>
  <c r="D2440"/>
  <c r="E2440" s="1"/>
  <c r="E2439"/>
  <c r="D2439"/>
  <c r="D2438"/>
  <c r="E2438" s="1"/>
  <c r="D2437"/>
  <c r="E2437" s="1"/>
  <c r="D2436"/>
  <c r="E2436" s="1"/>
  <c r="D2435"/>
  <c r="E2435" s="1"/>
  <c r="E2434"/>
  <c r="D2434"/>
  <c r="D2433"/>
  <c r="E2433" s="1"/>
  <c r="D2432"/>
  <c r="E2432" s="1"/>
  <c r="D2431"/>
  <c r="E2431" s="1"/>
  <c r="D2430"/>
  <c r="E2430" s="1"/>
  <c r="D2429"/>
  <c r="E2429" s="1"/>
  <c r="D2428"/>
  <c r="E2428" s="1"/>
  <c r="D2427"/>
  <c r="E2427" s="1"/>
  <c r="D2426"/>
  <c r="E2426" s="1"/>
  <c r="D2425"/>
  <c r="E2425" s="1"/>
  <c r="D2424"/>
  <c r="E2424" s="1"/>
  <c r="E2423"/>
  <c r="D2423"/>
  <c r="D2422"/>
  <c r="E2422" s="1"/>
  <c r="D2421"/>
  <c r="E2421" s="1"/>
  <c r="D2420"/>
  <c r="E2420" s="1"/>
  <c r="D2419"/>
  <c r="E2419" s="1"/>
  <c r="D2418"/>
  <c r="E2418" s="1"/>
  <c r="D2417"/>
  <c r="E2417" s="1"/>
  <c r="D2416"/>
  <c r="E2416" s="1"/>
  <c r="D2415"/>
  <c r="E2415" s="1"/>
  <c r="E2414"/>
  <c r="D2414"/>
  <c r="D2413"/>
  <c r="E2413" s="1"/>
  <c r="D2412"/>
  <c r="E2412" s="1"/>
  <c r="D2411"/>
  <c r="E2411" s="1"/>
  <c r="D2410"/>
  <c r="E2410" s="1"/>
  <c r="D2409"/>
  <c r="E2409" s="1"/>
  <c r="D2408"/>
  <c r="E2408" s="1"/>
  <c r="E2407"/>
  <c r="D2407"/>
  <c r="D2406"/>
  <c r="E2406" s="1"/>
  <c r="D2405"/>
  <c r="E2405" s="1"/>
  <c r="D2404"/>
  <c r="E2404" s="1"/>
  <c r="D2403"/>
  <c r="E2403" s="1"/>
  <c r="D2402"/>
  <c r="E2402" s="1"/>
  <c r="D2401"/>
  <c r="E2401" s="1"/>
  <c r="E2400"/>
  <c r="D2400"/>
  <c r="D2399"/>
  <c r="E2399" s="1"/>
  <c r="D2398"/>
  <c r="E2398" s="1"/>
  <c r="D2397"/>
  <c r="E2397" s="1"/>
  <c r="D2396"/>
  <c r="E2396" s="1"/>
  <c r="D2395"/>
  <c r="E2395" s="1"/>
  <c r="E2394"/>
  <c r="D2394"/>
  <c r="D2393"/>
  <c r="E2393" s="1"/>
  <c r="D2392"/>
  <c r="E2392" s="1"/>
  <c r="D2391"/>
  <c r="E2391" s="1"/>
  <c r="D2390"/>
  <c r="E2390" s="1"/>
  <c r="E2389"/>
  <c r="D2389"/>
  <c r="D2388"/>
  <c r="E2388" s="1"/>
  <c r="D2387"/>
  <c r="E2387" s="1"/>
  <c r="D2386"/>
  <c r="E2386" s="1"/>
  <c r="D2385"/>
  <c r="E2385" s="1"/>
  <c r="D2384"/>
  <c r="E2384" s="1"/>
  <c r="D2383"/>
  <c r="E2383" s="1"/>
  <c r="D2382"/>
  <c r="E2382" s="1"/>
  <c r="E2381"/>
  <c r="D2381"/>
  <c r="D2380"/>
  <c r="E2380" s="1"/>
  <c r="D2379"/>
  <c r="E2379" s="1"/>
  <c r="D2378"/>
  <c r="E2378" s="1"/>
  <c r="D2377"/>
  <c r="E2377" s="1"/>
  <c r="D2376"/>
  <c r="E2376" s="1"/>
  <c r="E2375"/>
  <c r="D2375"/>
  <c r="D2374"/>
  <c r="E2374" s="1"/>
  <c r="D2373"/>
  <c r="E2373" s="1"/>
  <c r="D2372"/>
  <c r="E2372" s="1"/>
  <c r="D2371"/>
  <c r="E2371" s="1"/>
  <c r="D2370"/>
  <c r="E2370" s="1"/>
  <c r="D2369"/>
  <c r="E2369" s="1"/>
  <c r="D2368"/>
  <c r="E2368" s="1"/>
  <c r="D2367"/>
  <c r="E2367" s="1"/>
  <c r="E2366"/>
  <c r="D2366"/>
  <c r="D2365"/>
  <c r="E2365" s="1"/>
  <c r="D2364"/>
  <c r="E2364" s="1"/>
  <c r="D2363"/>
  <c r="E2363" s="1"/>
  <c r="D2362"/>
  <c r="E2362" s="1"/>
  <c r="D2361"/>
  <c r="E2361" s="1"/>
  <c r="E2360"/>
  <c r="D2360"/>
  <c r="D2359"/>
  <c r="E2359" s="1"/>
  <c r="D2358"/>
  <c r="E2358" s="1"/>
  <c r="D2357"/>
  <c r="E2357" s="1"/>
  <c r="D2356"/>
  <c r="E2356" s="1"/>
  <c r="D2355"/>
  <c r="E2355" s="1"/>
  <c r="D2354"/>
  <c r="E2354" s="1"/>
  <c r="D2353"/>
  <c r="E2353" s="1"/>
  <c r="D2352"/>
  <c r="E2352" s="1"/>
  <c r="D2351"/>
  <c r="E2351" s="1"/>
  <c r="E2350"/>
  <c r="D2350"/>
  <c r="D2349"/>
  <c r="E2349" s="1"/>
  <c r="D2348"/>
  <c r="E2348" s="1"/>
  <c r="D2347"/>
  <c r="E2347" s="1"/>
  <c r="D2346"/>
  <c r="E2346" s="1"/>
  <c r="D2345"/>
  <c r="E2345" s="1"/>
  <c r="D2344"/>
  <c r="E2344" s="1"/>
  <c r="E2343"/>
  <c r="D2343"/>
  <c r="D2342"/>
  <c r="E2342" s="1"/>
  <c r="D2341"/>
  <c r="E2341" s="1"/>
  <c r="D2340"/>
  <c r="E2340" s="1"/>
  <c r="D2339"/>
  <c r="E2339" s="1"/>
  <c r="D2338"/>
  <c r="E2338" s="1"/>
  <c r="D2337"/>
  <c r="E2337" s="1"/>
  <c r="D2336"/>
  <c r="E2336" s="1"/>
  <c r="D2335"/>
  <c r="E2335" s="1"/>
  <c r="D2334"/>
  <c r="E2334" s="1"/>
  <c r="D2333"/>
  <c r="E2333" s="1"/>
  <c r="D2332"/>
  <c r="E2332" s="1"/>
  <c r="D2331"/>
  <c r="E2331" s="1"/>
  <c r="D2330"/>
  <c r="E2330" s="1"/>
  <c r="D2329"/>
  <c r="E2329" s="1"/>
  <c r="D2328"/>
  <c r="E2328" s="1"/>
  <c r="D2327"/>
  <c r="E2327" s="1"/>
  <c r="D2326"/>
  <c r="E2326" s="1"/>
  <c r="E2325"/>
  <c r="D2325"/>
  <c r="D2324"/>
  <c r="E2324" s="1"/>
  <c r="D2323"/>
  <c r="E2323" s="1"/>
  <c r="D2322"/>
  <c r="E2322" s="1"/>
  <c r="D2321"/>
  <c r="E2321" s="1"/>
  <c r="D2320"/>
  <c r="E2320" s="1"/>
  <c r="D2319"/>
  <c r="E2319" s="1"/>
  <c r="D2318"/>
  <c r="E2318" s="1"/>
  <c r="E2317"/>
  <c r="D2317"/>
  <c r="D2316"/>
  <c r="E2316" s="1"/>
  <c r="D2315"/>
  <c r="E2315" s="1"/>
  <c r="D2314"/>
  <c r="E2314" s="1"/>
  <c r="E2313"/>
  <c r="D2313"/>
  <c r="D2312"/>
  <c r="E2312" s="1"/>
  <c r="D2311"/>
  <c r="E2311" s="1"/>
  <c r="E2310"/>
  <c r="D2310"/>
  <c r="D2309"/>
  <c r="E2309" s="1"/>
  <c r="D2308"/>
  <c r="E2308" s="1"/>
  <c r="D2307"/>
  <c r="E2307" s="1"/>
  <c r="D2306"/>
  <c r="E2306" s="1"/>
  <c r="D2305"/>
  <c r="E2305" s="1"/>
  <c r="E2304"/>
  <c r="D2304"/>
  <c r="D2303"/>
  <c r="E2303" s="1"/>
  <c r="D2302"/>
  <c r="E2302" s="1"/>
  <c r="D2301"/>
  <c r="E2301" s="1"/>
  <c r="D2300"/>
  <c r="E2300" s="1"/>
  <c r="D2299"/>
  <c r="E2299" s="1"/>
  <c r="D2298"/>
  <c r="E2298" s="1"/>
  <c r="D2297"/>
  <c r="E2297" s="1"/>
  <c r="E2296"/>
  <c r="D2296"/>
  <c r="D2295"/>
  <c r="E2295" s="1"/>
  <c r="D2294"/>
  <c r="E2294" s="1"/>
  <c r="D2293"/>
  <c r="E2293" s="1"/>
  <c r="D2292"/>
  <c r="E2292" s="1"/>
  <c r="D2291"/>
  <c r="E2291" s="1"/>
  <c r="D2290"/>
  <c r="E2290" s="1"/>
  <c r="E2289"/>
  <c r="D2289"/>
  <c r="D2288"/>
  <c r="E2288" s="1"/>
  <c r="D2287"/>
  <c r="E2287" s="1"/>
  <c r="D2286"/>
  <c r="E2286" s="1"/>
  <c r="E2285"/>
  <c r="D2285"/>
  <c r="D2284"/>
  <c r="E2284" s="1"/>
  <c r="D2283"/>
  <c r="E2283" s="1"/>
  <c r="E2282"/>
  <c r="D2282"/>
  <c r="D2281"/>
  <c r="E2281" s="1"/>
  <c r="D2280"/>
  <c r="E2280" s="1"/>
  <c r="E2279"/>
  <c r="D2279"/>
  <c r="D2278"/>
  <c r="E2278" s="1"/>
  <c r="D2277"/>
  <c r="E2277" s="1"/>
  <c r="D2276"/>
  <c r="E2276" s="1"/>
  <c r="D2275"/>
  <c r="E2275" s="1"/>
  <c r="D2274"/>
  <c r="E2274" s="1"/>
  <c r="E2273"/>
  <c r="D2273"/>
  <c r="D2272"/>
  <c r="E2272" s="1"/>
  <c r="D2271"/>
  <c r="E2271" s="1"/>
  <c r="D2270"/>
  <c r="E2270" s="1"/>
  <c r="D2269"/>
  <c r="E2269" s="1"/>
  <c r="D2268"/>
  <c r="E2268" s="1"/>
  <c r="D2267"/>
  <c r="E2267" s="1"/>
  <c r="E2266"/>
  <c r="D2266"/>
  <c r="D2265"/>
  <c r="E2265" s="1"/>
  <c r="D2264"/>
  <c r="E2264" s="1"/>
  <c r="E2263"/>
  <c r="D2263"/>
  <c r="D2262"/>
  <c r="E2262" s="1"/>
  <c r="E2261"/>
  <c r="D2261"/>
  <c r="D2260"/>
  <c r="E2260" s="1"/>
  <c r="D2259"/>
  <c r="E2259" s="1"/>
  <c r="D2258"/>
  <c r="E2258" s="1"/>
  <c r="D2257"/>
  <c r="E2257" s="1"/>
  <c r="D2256"/>
  <c r="E2256" s="1"/>
  <c r="D2255"/>
  <c r="E2255" s="1"/>
  <c r="D2254"/>
  <c r="E2254" s="1"/>
  <c r="E2253"/>
  <c r="D2253"/>
  <c r="D2252"/>
  <c r="E2252" s="1"/>
  <c r="D2251"/>
  <c r="E2251" s="1"/>
  <c r="D2250"/>
  <c r="E2250" s="1"/>
  <c r="E2249"/>
  <c r="D2249"/>
  <c r="D2248"/>
  <c r="E2248" s="1"/>
  <c r="E2247"/>
  <c r="D2247"/>
  <c r="D2246"/>
  <c r="E2246" s="1"/>
  <c r="D2245"/>
  <c r="E2245" s="1"/>
  <c r="D2244"/>
  <c r="E2244" s="1"/>
  <c r="D2243"/>
  <c r="E2243" s="1"/>
  <c r="D2242"/>
  <c r="E2242" s="1"/>
  <c r="D2241"/>
  <c r="E2241" s="1"/>
  <c r="D2240"/>
  <c r="E2240" s="1"/>
  <c r="D2239"/>
  <c r="E2239" s="1"/>
  <c r="D2238"/>
  <c r="E2238" s="1"/>
  <c r="D2237"/>
  <c r="E2237" s="1"/>
  <c r="D2236"/>
  <c r="E2236" s="1"/>
  <c r="D2235"/>
  <c r="E2235" s="1"/>
  <c r="D2234"/>
  <c r="E2234" s="1"/>
  <c r="D2233"/>
  <c r="E2233" s="1"/>
  <c r="D2232"/>
  <c r="E2232" s="1"/>
  <c r="E2231"/>
  <c r="D2231"/>
  <c r="D2230"/>
  <c r="E2230" s="1"/>
  <c r="D2229"/>
  <c r="E2229" s="1"/>
  <c r="D2228"/>
  <c r="E2228" s="1"/>
  <c r="D2227"/>
  <c r="E2227" s="1"/>
  <c r="E2226"/>
  <c r="D2226"/>
  <c r="D2225"/>
  <c r="E2225" s="1"/>
  <c r="D2224"/>
  <c r="E2224" s="1"/>
  <c r="D2223"/>
  <c r="E2223" s="1"/>
  <c r="E2222"/>
  <c r="D2222"/>
  <c r="D2221"/>
  <c r="E2221" s="1"/>
  <c r="D2220"/>
  <c r="E2220" s="1"/>
  <c r="D2219"/>
  <c r="E2219" s="1"/>
  <c r="D2218"/>
  <c r="E2218" s="1"/>
  <c r="D2217"/>
  <c r="E2217" s="1"/>
  <c r="D2216"/>
  <c r="E2216" s="1"/>
  <c r="E2215"/>
  <c r="D2215"/>
  <c r="D2214"/>
  <c r="E2214" s="1"/>
  <c r="D2213"/>
  <c r="E2213" s="1"/>
  <c r="D2212"/>
  <c r="E2212" s="1"/>
  <c r="D2211"/>
  <c r="E2211" s="1"/>
  <c r="D2210"/>
  <c r="E2210" s="1"/>
  <c r="D2209"/>
  <c r="E2209" s="1"/>
  <c r="E2208"/>
  <c r="D2208"/>
  <c r="D2207"/>
  <c r="E2207" s="1"/>
  <c r="D2206"/>
  <c r="E2206" s="1"/>
  <c r="D2205"/>
  <c r="E2205" s="1"/>
  <c r="D2204"/>
  <c r="E2204" s="1"/>
  <c r="D2203"/>
  <c r="E2203" s="1"/>
  <c r="D2202"/>
  <c r="E2202" s="1"/>
  <c r="D2201"/>
  <c r="E2201" s="1"/>
  <c r="D2200"/>
  <c r="E2200" s="1"/>
  <c r="D2199"/>
  <c r="E2199" s="1"/>
  <c r="D2198"/>
  <c r="E2198" s="1"/>
  <c r="D2197"/>
  <c r="E2197" s="1"/>
  <c r="D2196"/>
  <c r="E2196" s="1"/>
  <c r="D2195"/>
  <c r="E2195" s="1"/>
  <c r="D2194"/>
  <c r="E2194" s="1"/>
  <c r="E2193"/>
  <c r="D2193"/>
  <c r="D2192"/>
  <c r="E2192" s="1"/>
  <c r="D2191"/>
  <c r="E2191" s="1"/>
  <c r="D2190"/>
  <c r="E2190" s="1"/>
  <c r="D2189"/>
  <c r="E2189" s="1"/>
  <c r="D2188"/>
  <c r="E2188" s="1"/>
  <c r="D2187"/>
  <c r="E2187" s="1"/>
  <c r="D2186"/>
  <c r="E2186" s="1"/>
  <c r="D2185"/>
  <c r="E2185" s="1"/>
  <c r="D2184"/>
  <c r="E2184" s="1"/>
  <c r="D2183"/>
  <c r="E2183" s="1"/>
  <c r="E2182"/>
  <c r="D2182"/>
  <c r="D2181"/>
  <c r="E2181" s="1"/>
  <c r="D2180"/>
  <c r="E2180" s="1"/>
  <c r="D2179"/>
  <c r="E2179" s="1"/>
  <c r="D2178"/>
  <c r="E2178" s="1"/>
  <c r="D2177"/>
  <c r="E2177" s="1"/>
  <c r="E2176"/>
  <c r="D2176"/>
  <c r="D2175"/>
  <c r="E2175" s="1"/>
  <c r="D2174"/>
  <c r="E2174" s="1"/>
  <c r="D2173"/>
  <c r="E2173" s="1"/>
  <c r="D2172"/>
  <c r="E2172" s="1"/>
  <c r="D2171"/>
  <c r="E2171" s="1"/>
  <c r="E2170"/>
  <c r="D2170"/>
  <c r="D2169"/>
  <c r="E2169" s="1"/>
  <c r="D2168"/>
  <c r="E2168" s="1"/>
  <c r="D2167"/>
  <c r="E2167" s="1"/>
  <c r="D2166"/>
  <c r="E2166" s="1"/>
  <c r="E2165"/>
  <c r="D2165"/>
  <c r="D2164"/>
  <c r="E2164" s="1"/>
  <c r="D2163"/>
  <c r="E2163" s="1"/>
  <c r="D2162"/>
  <c r="E2162" s="1"/>
  <c r="D2161"/>
  <c r="E2161" s="1"/>
  <c r="D2160"/>
  <c r="E2160" s="1"/>
  <c r="D2159"/>
  <c r="E2159" s="1"/>
  <c r="D2158"/>
  <c r="E2158" s="1"/>
  <c r="E2157"/>
  <c r="D2157"/>
  <c r="D2156"/>
  <c r="E2156" s="1"/>
  <c r="D2155"/>
  <c r="E2155" s="1"/>
  <c r="D2154"/>
  <c r="E2154" s="1"/>
  <c r="D2153"/>
  <c r="E2153" s="1"/>
  <c r="D2152"/>
  <c r="E2152" s="1"/>
  <c r="E2151"/>
  <c r="D2151"/>
  <c r="D2150"/>
  <c r="E2150" s="1"/>
  <c r="D2149"/>
  <c r="E2149" s="1"/>
  <c r="D2148"/>
  <c r="E2148" s="1"/>
  <c r="D2147"/>
  <c r="E2147" s="1"/>
  <c r="E2146"/>
  <c r="D2146"/>
  <c r="D2145"/>
  <c r="E2145" s="1"/>
  <c r="D2144"/>
  <c r="E2144" s="1"/>
  <c r="D2143"/>
  <c r="E2143" s="1"/>
  <c r="D2142"/>
  <c r="E2142" s="1"/>
  <c r="D2141"/>
  <c r="E2141" s="1"/>
  <c r="D2140"/>
  <c r="E2140" s="1"/>
  <c r="D2139"/>
  <c r="E2139" s="1"/>
  <c r="D2138"/>
  <c r="E2138" s="1"/>
  <c r="D2137"/>
  <c r="E2137" s="1"/>
  <c r="D2136"/>
  <c r="E2136" s="1"/>
  <c r="D2135"/>
  <c r="E2135" s="1"/>
  <c r="D2134"/>
  <c r="E2134" s="1"/>
  <c r="D2133"/>
  <c r="E2133" s="1"/>
  <c r="D2132"/>
  <c r="E2132" s="1"/>
  <c r="D2131"/>
  <c r="E2131" s="1"/>
  <c r="D2130"/>
  <c r="E2130" s="1"/>
  <c r="D2129"/>
  <c r="E2129" s="1"/>
  <c r="D2128"/>
  <c r="E2128" s="1"/>
  <c r="D2127"/>
  <c r="E2127" s="1"/>
  <c r="D2126"/>
  <c r="E2126" s="1"/>
  <c r="D2125"/>
  <c r="E2125" s="1"/>
  <c r="D2124"/>
  <c r="E2124" s="1"/>
  <c r="D2123"/>
  <c r="E2123" s="1"/>
  <c r="D2122"/>
  <c r="E2122" s="1"/>
  <c r="D2121"/>
  <c r="E2121" s="1"/>
  <c r="D2120"/>
  <c r="E2120" s="1"/>
  <c r="D2119"/>
  <c r="E2119" s="1"/>
  <c r="E2118"/>
  <c r="D2118"/>
  <c r="D2117"/>
  <c r="E2117" s="1"/>
  <c r="D2116"/>
  <c r="E2116" s="1"/>
  <c r="D2115"/>
  <c r="E2115" s="1"/>
  <c r="E2114"/>
  <c r="D2114"/>
  <c r="D2113"/>
  <c r="E2113" s="1"/>
  <c r="E2112"/>
  <c r="D2112"/>
  <c r="D2111"/>
  <c r="E2111" s="1"/>
  <c r="D2110"/>
  <c r="E2110" s="1"/>
  <c r="D2109"/>
  <c r="E2109" s="1"/>
  <c r="D2108"/>
  <c r="E2108" s="1"/>
  <c r="D2107"/>
  <c r="E2107" s="1"/>
  <c r="D2106"/>
  <c r="E2106" s="1"/>
  <c r="D2105"/>
  <c r="E2105" s="1"/>
  <c r="D2104"/>
  <c r="E2104" s="1"/>
  <c r="E2103"/>
  <c r="D2103"/>
  <c r="E2102"/>
  <c r="D2102"/>
  <c r="D2101"/>
  <c r="E2101" s="1"/>
  <c r="D2100"/>
  <c r="E2100" s="1"/>
  <c r="D2099"/>
  <c r="E2099" s="1"/>
  <c r="D2098"/>
  <c r="E2098" s="1"/>
  <c r="D2097"/>
  <c r="E2097" s="1"/>
  <c r="D2096"/>
  <c r="E2096" s="1"/>
  <c r="D2095"/>
  <c r="E2095" s="1"/>
  <c r="D2094"/>
  <c r="E2094" s="1"/>
  <c r="D2093"/>
  <c r="E2093" s="1"/>
  <c r="D2092"/>
  <c r="E2092" s="1"/>
  <c r="D2091"/>
  <c r="E2091" s="1"/>
  <c r="D2090"/>
  <c r="E2090" s="1"/>
  <c r="D2089"/>
  <c r="E2089" s="1"/>
  <c r="D2088"/>
  <c r="E2088" s="1"/>
  <c r="E2087"/>
  <c r="D2087"/>
  <c r="D2086"/>
  <c r="E2086" s="1"/>
  <c r="D2085"/>
  <c r="E2085" s="1"/>
  <c r="D2084"/>
  <c r="E2084" s="1"/>
  <c r="D2083"/>
  <c r="E2083" s="1"/>
  <c r="D2082"/>
  <c r="E2082" s="1"/>
  <c r="D2081"/>
  <c r="E2081" s="1"/>
  <c r="D2080"/>
  <c r="E2080" s="1"/>
  <c r="E2079"/>
  <c r="D2079"/>
  <c r="D2078"/>
  <c r="E2078" s="1"/>
  <c r="D2077"/>
  <c r="E2077" s="1"/>
  <c r="D2076"/>
  <c r="E2076" s="1"/>
  <c r="D2075"/>
  <c r="E2075" s="1"/>
  <c r="D2074"/>
  <c r="E2074" s="1"/>
  <c r="D2073"/>
  <c r="E2073" s="1"/>
  <c r="D2072"/>
  <c r="E2072" s="1"/>
  <c r="D2071"/>
  <c r="E2071" s="1"/>
  <c r="D2070"/>
  <c r="E2070" s="1"/>
  <c r="D2069"/>
  <c r="E2069" s="1"/>
  <c r="D2068"/>
  <c r="E2068" s="1"/>
  <c r="D2067"/>
  <c r="E2067" s="1"/>
  <c r="D2066"/>
  <c r="E2066" s="1"/>
  <c r="D2065"/>
  <c r="E2065" s="1"/>
  <c r="D2064"/>
  <c r="E2064" s="1"/>
  <c r="D2063"/>
  <c r="E2063" s="1"/>
  <c r="D2062"/>
  <c r="E2062" s="1"/>
  <c r="E2061"/>
  <c r="D2061"/>
  <c r="D2060"/>
  <c r="E2060" s="1"/>
  <c r="D2059"/>
  <c r="E2059" s="1"/>
  <c r="D2058"/>
  <c r="E2058" s="1"/>
  <c r="D2057"/>
  <c r="E2057" s="1"/>
  <c r="D2056"/>
  <c r="E2056" s="1"/>
  <c r="D2055"/>
  <c r="E2055" s="1"/>
  <c r="E2054"/>
  <c r="D2054"/>
  <c r="D2053"/>
  <c r="E2053" s="1"/>
  <c r="D2052"/>
  <c r="E2052" s="1"/>
  <c r="D2051"/>
  <c r="E2051" s="1"/>
  <c r="D2050"/>
  <c r="E2050" s="1"/>
  <c r="D2049"/>
  <c r="E2049" s="1"/>
  <c r="E2048"/>
  <c r="D2048"/>
  <c r="D2047"/>
  <c r="E2047" s="1"/>
  <c r="D2046"/>
  <c r="E2046" s="1"/>
  <c r="D2045"/>
  <c r="E2045" s="1"/>
  <c r="D2044"/>
  <c r="E2044" s="1"/>
  <c r="D2043"/>
  <c r="E2043" s="1"/>
  <c r="E2042"/>
  <c r="D2042"/>
  <c r="D2041"/>
  <c r="E2041" s="1"/>
  <c r="D2040"/>
  <c r="E2040" s="1"/>
  <c r="D2039"/>
  <c r="E2039" s="1"/>
  <c r="E2038"/>
  <c r="D2038"/>
  <c r="D2037"/>
  <c r="E2037" s="1"/>
  <c r="D2036"/>
  <c r="E2036" s="1"/>
  <c r="D2035"/>
  <c r="E2035" s="1"/>
  <c r="D2034"/>
  <c r="E2034" s="1"/>
  <c r="D2033"/>
  <c r="E2033" s="1"/>
  <c r="D2032"/>
  <c r="E2032" s="1"/>
  <c r="D2031"/>
  <c r="E2031" s="1"/>
  <c r="E2030"/>
  <c r="D2030"/>
  <c r="D2029"/>
  <c r="E2029" s="1"/>
  <c r="D2028"/>
  <c r="E2028" s="1"/>
  <c r="D2027"/>
  <c r="E2027" s="1"/>
  <c r="E2026"/>
  <c r="D2026"/>
  <c r="D2025"/>
  <c r="E2025" s="1"/>
  <c r="D2024"/>
  <c r="E2024" s="1"/>
  <c r="D2023"/>
  <c r="E2023" s="1"/>
  <c r="D2022"/>
  <c r="E2022" s="1"/>
  <c r="D2021"/>
  <c r="E2021" s="1"/>
  <c r="D2020"/>
  <c r="E2020" s="1"/>
  <c r="D2019"/>
  <c r="E2019" s="1"/>
  <c r="D2018"/>
  <c r="E2018" s="1"/>
  <c r="E2017"/>
  <c r="D2017"/>
  <c r="D2016"/>
  <c r="E2016" s="1"/>
  <c r="D2015"/>
  <c r="E2015" s="1"/>
  <c r="D2014"/>
  <c r="E2014" s="1"/>
  <c r="D2013"/>
  <c r="E2013" s="1"/>
  <c r="D2012"/>
  <c r="E2012" s="1"/>
  <c r="D2011"/>
  <c r="E2011" s="1"/>
  <c r="D2010"/>
  <c r="E2010" s="1"/>
  <c r="D2009"/>
  <c r="E2009" s="1"/>
  <c r="D2008"/>
  <c r="E2008" s="1"/>
  <c r="E2007"/>
  <c r="D2007"/>
  <c r="D2006"/>
  <c r="E2006" s="1"/>
  <c r="D2005"/>
  <c r="E2005" s="1"/>
  <c r="D2004"/>
  <c r="E2004" s="1"/>
  <c r="D2003"/>
  <c r="E2003" s="1"/>
  <c r="D2002"/>
  <c r="E2002" s="1"/>
  <c r="D2001"/>
  <c r="E2001" s="1"/>
  <c r="D2000"/>
  <c r="E2000" s="1"/>
  <c r="D1999"/>
  <c r="E1999" s="1"/>
  <c r="D1998"/>
  <c r="E1998" s="1"/>
  <c r="E1997"/>
  <c r="D1997"/>
  <c r="D1996"/>
  <c r="E1996" s="1"/>
  <c r="D1995"/>
  <c r="E1995" s="1"/>
  <c r="D1994"/>
  <c r="E1994" s="1"/>
  <c r="E1993"/>
  <c r="D1993"/>
  <c r="D1992"/>
  <c r="E1992" s="1"/>
  <c r="E1991"/>
  <c r="D1991"/>
  <c r="D1990"/>
  <c r="E1990" s="1"/>
  <c r="D1989"/>
  <c r="E1989" s="1"/>
  <c r="D1988"/>
  <c r="E1988" s="1"/>
  <c r="D1987"/>
  <c r="E1987" s="1"/>
  <c r="D1986"/>
  <c r="E1986" s="1"/>
  <c r="D1985"/>
  <c r="E1985" s="1"/>
  <c r="D1984"/>
  <c r="E1984" s="1"/>
  <c r="D1983"/>
  <c r="E1983" s="1"/>
  <c r="E1982"/>
  <c r="D1982"/>
  <c r="D1981"/>
  <c r="E1981" s="1"/>
  <c r="D1980"/>
  <c r="E1980" s="1"/>
  <c r="D1979"/>
  <c r="E1979" s="1"/>
  <c r="D1978"/>
  <c r="E1978" s="1"/>
  <c r="D1977"/>
  <c r="E1977" s="1"/>
  <c r="D1976"/>
  <c r="E1976" s="1"/>
  <c r="D1975"/>
  <c r="E1975" s="1"/>
  <c r="D1974"/>
  <c r="E1974" s="1"/>
  <c r="D1973"/>
  <c r="E1973" s="1"/>
  <c r="D1972"/>
  <c r="E1972" s="1"/>
  <c r="D1971"/>
  <c r="E1971" s="1"/>
  <c r="D1970"/>
  <c r="E1970" s="1"/>
  <c r="D1969"/>
  <c r="E1969" s="1"/>
  <c r="D1968"/>
  <c r="E1968" s="1"/>
  <c r="D1967"/>
  <c r="E1967" s="1"/>
  <c r="E1966"/>
  <c r="D1966"/>
  <c r="D1965"/>
  <c r="E1965" s="1"/>
  <c r="D1964"/>
  <c r="E1964" s="1"/>
  <c r="D1963"/>
  <c r="E1963" s="1"/>
  <c r="D1962"/>
  <c r="E1962" s="1"/>
  <c r="D1961"/>
  <c r="E1961" s="1"/>
  <c r="D1960"/>
  <c r="E1960" s="1"/>
  <c r="D1959"/>
  <c r="E1959" s="1"/>
  <c r="D1958"/>
  <c r="E1958" s="1"/>
  <c r="D1957"/>
  <c r="E1957" s="1"/>
  <c r="D1956"/>
  <c r="E1956" s="1"/>
  <c r="D1955"/>
  <c r="E1955" s="1"/>
  <c r="D1954"/>
  <c r="E1954" s="1"/>
  <c r="D1953"/>
  <c r="E1953" s="1"/>
  <c r="D1952"/>
  <c r="E1952" s="1"/>
  <c r="E1951"/>
  <c r="D1951"/>
  <c r="D1950"/>
  <c r="E1950" s="1"/>
  <c r="D1949"/>
  <c r="E1949" s="1"/>
  <c r="D1948"/>
  <c r="E1948" s="1"/>
  <c r="D1947"/>
  <c r="E1947" s="1"/>
  <c r="D1946"/>
  <c r="E1946" s="1"/>
  <c r="D1945"/>
  <c r="E1945" s="1"/>
  <c r="D1944"/>
  <c r="E1944" s="1"/>
  <c r="D1943"/>
  <c r="E1943" s="1"/>
  <c r="D1942"/>
  <c r="E1942" s="1"/>
  <c r="D1941"/>
  <c r="E1941" s="1"/>
  <c r="D1940"/>
  <c r="E1940" s="1"/>
  <c r="D1939"/>
  <c r="E1939" s="1"/>
  <c r="E1938"/>
  <c r="D1938"/>
  <c r="D1937"/>
  <c r="E1937" s="1"/>
  <c r="E1936"/>
  <c r="D1936"/>
  <c r="D1935"/>
  <c r="E1935" s="1"/>
  <c r="D1934"/>
  <c r="E1934" s="1"/>
  <c r="E1933"/>
  <c r="D1933"/>
  <c r="D1932"/>
  <c r="E1932" s="1"/>
  <c r="D1931"/>
  <c r="E1931" s="1"/>
  <c r="D1930"/>
  <c r="E1930" s="1"/>
  <c r="D1929"/>
  <c r="E1929" s="1"/>
  <c r="D1928"/>
  <c r="E1928" s="1"/>
  <c r="D1927"/>
  <c r="E1927" s="1"/>
  <c r="D1926"/>
  <c r="E1926" s="1"/>
  <c r="D1925"/>
  <c r="E1925" s="1"/>
  <c r="D1924"/>
  <c r="E1924" s="1"/>
  <c r="D1923"/>
  <c r="E1923" s="1"/>
  <c r="E1922"/>
  <c r="D1922"/>
  <c r="D1921"/>
  <c r="E1921" s="1"/>
  <c r="D1920"/>
  <c r="E1920" s="1"/>
  <c r="D1919"/>
  <c r="E1919" s="1"/>
  <c r="D1918"/>
  <c r="E1918" s="1"/>
  <c r="D1917"/>
  <c r="E1917" s="1"/>
  <c r="D1916"/>
  <c r="E1916" s="1"/>
  <c r="D1915"/>
  <c r="E1915" s="1"/>
  <c r="D1914"/>
  <c r="E1914" s="1"/>
  <c r="D1913"/>
  <c r="E1913" s="1"/>
  <c r="D1912"/>
  <c r="E1912" s="1"/>
  <c r="E1911"/>
  <c r="D1911"/>
  <c r="E1910"/>
  <c r="D1910"/>
  <c r="D1909"/>
  <c r="E1909" s="1"/>
  <c r="D1908"/>
  <c r="E1908" s="1"/>
  <c r="D1907"/>
  <c r="E1907" s="1"/>
  <c r="E1906"/>
  <c r="D1906"/>
  <c r="D1905"/>
  <c r="E1905" s="1"/>
  <c r="D1904"/>
  <c r="E1904" s="1"/>
  <c r="D1903"/>
  <c r="E1903" s="1"/>
  <c r="D1902"/>
  <c r="E1902" s="1"/>
  <c r="D1901"/>
  <c r="E1901" s="1"/>
  <c r="D1900"/>
  <c r="E1900" s="1"/>
  <c r="D1899"/>
  <c r="E1899" s="1"/>
  <c r="E1898"/>
  <c r="D1898"/>
  <c r="D1897"/>
  <c r="E1897" s="1"/>
  <c r="D1896"/>
  <c r="E1896" s="1"/>
  <c r="D1895"/>
  <c r="E1895" s="1"/>
  <c r="D1894"/>
  <c r="E1894" s="1"/>
  <c r="D1893"/>
  <c r="E1893" s="1"/>
  <c r="D1892"/>
  <c r="E1892" s="1"/>
  <c r="D1891"/>
  <c r="E1891" s="1"/>
  <c r="D1890"/>
  <c r="E1890" s="1"/>
  <c r="E1889"/>
  <c r="D1889"/>
  <c r="D1888"/>
  <c r="E1888" s="1"/>
  <c r="E1887"/>
  <c r="D1887"/>
  <c r="E1886"/>
  <c r="D1886"/>
  <c r="D1885"/>
  <c r="E1885" s="1"/>
  <c r="D1884"/>
  <c r="E1884" s="1"/>
  <c r="D1883"/>
  <c r="E1883" s="1"/>
  <c r="D1882"/>
  <c r="E1882" s="1"/>
  <c r="D1881"/>
  <c r="E1881" s="1"/>
  <c r="D1880"/>
  <c r="E1880" s="1"/>
  <c r="D1879"/>
  <c r="E1879" s="1"/>
  <c r="D1878"/>
  <c r="E1878" s="1"/>
  <c r="D1877"/>
  <c r="E1877" s="1"/>
  <c r="D1876"/>
  <c r="E1876" s="1"/>
  <c r="D1875"/>
  <c r="E1875" s="1"/>
  <c r="D1874"/>
  <c r="E1874" s="1"/>
  <c r="D1873"/>
  <c r="E1873" s="1"/>
  <c r="E1872"/>
  <c r="D1872"/>
  <c r="E1871"/>
  <c r="D1871"/>
  <c r="D1870"/>
  <c r="E1870" s="1"/>
  <c r="D1869"/>
  <c r="E1869" s="1"/>
  <c r="D1868"/>
  <c r="E1868" s="1"/>
  <c r="D1867"/>
  <c r="E1867" s="1"/>
  <c r="D1866"/>
  <c r="E1866" s="1"/>
  <c r="D1865"/>
  <c r="E1865" s="1"/>
  <c r="D1864"/>
  <c r="E1864" s="1"/>
  <c r="D1863"/>
  <c r="E1863" s="1"/>
  <c r="E1862"/>
  <c r="D1862"/>
  <c r="D1861"/>
  <c r="E1861" s="1"/>
  <c r="D1860"/>
  <c r="E1860" s="1"/>
  <c r="D1859"/>
  <c r="E1859" s="1"/>
  <c r="D1858"/>
  <c r="E1858" s="1"/>
  <c r="D1857"/>
  <c r="E1857" s="1"/>
  <c r="D1856"/>
  <c r="E1856" s="1"/>
  <c r="D1855"/>
  <c r="E1855" s="1"/>
  <c r="D1854"/>
  <c r="E1854" s="1"/>
  <c r="D1853"/>
  <c r="E1853" s="1"/>
  <c r="D1852"/>
  <c r="E1852" s="1"/>
  <c r="D1851"/>
  <c r="E1851" s="1"/>
  <c r="D1850"/>
  <c r="E1850" s="1"/>
  <c r="D1849"/>
  <c r="E1849" s="1"/>
  <c r="D1848"/>
  <c r="E1848" s="1"/>
  <c r="D1847"/>
  <c r="E1847" s="1"/>
  <c r="E1846"/>
  <c r="D1846"/>
  <c r="D1845"/>
  <c r="E1845" s="1"/>
  <c r="D1844"/>
  <c r="E1844" s="1"/>
  <c r="D1843"/>
  <c r="E1843" s="1"/>
  <c r="D1842"/>
  <c r="E1842" s="1"/>
  <c r="D1841"/>
  <c r="E1841" s="1"/>
  <c r="E1840"/>
  <c r="D1840"/>
  <c r="D1839"/>
  <c r="E1839" s="1"/>
  <c r="D1838"/>
  <c r="E1838" s="1"/>
  <c r="D1837"/>
  <c r="E1837" s="1"/>
  <c r="D1836"/>
  <c r="E1836" s="1"/>
  <c r="D1835"/>
  <c r="E1835" s="1"/>
  <c r="E1834"/>
  <c r="D1834"/>
  <c r="D1833"/>
  <c r="E1833" s="1"/>
  <c r="E1832"/>
  <c r="D1832"/>
  <c r="D1831"/>
  <c r="E1831" s="1"/>
  <c r="D1830"/>
  <c r="E1830" s="1"/>
  <c r="D1829"/>
  <c r="E1829" s="1"/>
  <c r="D1828"/>
  <c r="E1828" s="1"/>
  <c r="D1827"/>
  <c r="E1827" s="1"/>
  <c r="D1826"/>
  <c r="E1826" s="1"/>
  <c r="D1825"/>
  <c r="E1825" s="1"/>
  <c r="E1824"/>
  <c r="D1824"/>
  <c r="D1823"/>
  <c r="E1823" s="1"/>
  <c r="D1822"/>
  <c r="E1822" s="1"/>
  <c r="D1821"/>
  <c r="E1821" s="1"/>
  <c r="D1820"/>
  <c r="E1820" s="1"/>
  <c r="D1819"/>
  <c r="E1819" s="1"/>
  <c r="D1818"/>
  <c r="E1818" s="1"/>
  <c r="D1817"/>
  <c r="E1817" s="1"/>
  <c r="D1816"/>
  <c r="E1816" s="1"/>
  <c r="D1815"/>
  <c r="E1815" s="1"/>
  <c r="D1814"/>
  <c r="E1814" s="1"/>
  <c r="D1813"/>
  <c r="E1813" s="1"/>
  <c r="D1812"/>
  <c r="E1812" s="1"/>
  <c r="E1811"/>
  <c r="D1811"/>
  <c r="D1810"/>
  <c r="E1810" s="1"/>
  <c r="D1809"/>
  <c r="E1809" s="1"/>
  <c r="D1808"/>
  <c r="E1808" s="1"/>
  <c r="E1807"/>
  <c r="D1807"/>
  <c r="D1806"/>
  <c r="E1806" s="1"/>
  <c r="D1805"/>
  <c r="E1805" s="1"/>
  <c r="D1804"/>
  <c r="E1804" s="1"/>
  <c r="D1803"/>
  <c r="E1803" s="1"/>
  <c r="D1802"/>
  <c r="E1802" s="1"/>
  <c r="D1801"/>
  <c r="E1801" s="1"/>
  <c r="D1800"/>
  <c r="E1800" s="1"/>
  <c r="D1799"/>
  <c r="E1799" s="1"/>
  <c r="D1798"/>
  <c r="E1798" s="1"/>
  <c r="D1797"/>
  <c r="E1797" s="1"/>
  <c r="D1796"/>
  <c r="E1796" s="1"/>
  <c r="D1795"/>
  <c r="E1795" s="1"/>
  <c r="D1794"/>
  <c r="E1794" s="1"/>
  <c r="D1793"/>
  <c r="E1793" s="1"/>
  <c r="E1792"/>
  <c r="D1792"/>
  <c r="D1791"/>
  <c r="E1791" s="1"/>
  <c r="E1790"/>
  <c r="D1790"/>
  <c r="D1789"/>
  <c r="E1789" s="1"/>
  <c r="D1788"/>
  <c r="E1788" s="1"/>
  <c r="D1787"/>
  <c r="E1787" s="1"/>
  <c r="D1786"/>
  <c r="E1786" s="1"/>
  <c r="D1785"/>
  <c r="E1785" s="1"/>
  <c r="D1784"/>
  <c r="E1784" s="1"/>
  <c r="E1783"/>
  <c r="D1783"/>
  <c r="D1782"/>
  <c r="E1782" s="1"/>
  <c r="D1781"/>
  <c r="E1781" s="1"/>
  <c r="D1780"/>
  <c r="E1780" s="1"/>
  <c r="E1779"/>
  <c r="D1779"/>
  <c r="D1778"/>
  <c r="E1778" s="1"/>
  <c r="D1777"/>
  <c r="E1777" s="1"/>
  <c r="D1776"/>
  <c r="E1776" s="1"/>
  <c r="D1775"/>
  <c r="E1775" s="1"/>
  <c r="D1774"/>
  <c r="E1774" s="1"/>
  <c r="D1773"/>
  <c r="E1773" s="1"/>
  <c r="D1772"/>
  <c r="E1772" s="1"/>
  <c r="D1771"/>
  <c r="E1771" s="1"/>
  <c r="D1770"/>
  <c r="E1770" s="1"/>
  <c r="D1769"/>
  <c r="E1769" s="1"/>
  <c r="D1768"/>
  <c r="E1768" s="1"/>
  <c r="D1767"/>
  <c r="E1767" s="1"/>
  <c r="E1766"/>
  <c r="D1766"/>
  <c r="D1765"/>
  <c r="E1765" s="1"/>
  <c r="D1764"/>
  <c r="E1764" s="1"/>
  <c r="D1763"/>
  <c r="E1763" s="1"/>
  <c r="D1762"/>
  <c r="E1762" s="1"/>
  <c r="D1761"/>
  <c r="E1761" s="1"/>
  <c r="D1760"/>
  <c r="E1760" s="1"/>
  <c r="D1759"/>
  <c r="E1759" s="1"/>
  <c r="D1758"/>
  <c r="E1758" s="1"/>
  <c r="D1757"/>
  <c r="E1757" s="1"/>
  <c r="D1756"/>
  <c r="E1756" s="1"/>
  <c r="D1755"/>
  <c r="E1755" s="1"/>
  <c r="D1754"/>
  <c r="E1754" s="1"/>
  <c r="D1753"/>
  <c r="E1753" s="1"/>
  <c r="D1752"/>
  <c r="E1752" s="1"/>
  <c r="D1751"/>
  <c r="E1751" s="1"/>
  <c r="D1750"/>
  <c r="E1750" s="1"/>
  <c r="D1749"/>
  <c r="E1749" s="1"/>
  <c r="D1748"/>
  <c r="E1748" s="1"/>
  <c r="D1747"/>
  <c r="E1747" s="1"/>
  <c r="D1746"/>
  <c r="E1746" s="1"/>
  <c r="D1745"/>
  <c r="E1745" s="1"/>
  <c r="D1744"/>
  <c r="E1744" s="1"/>
  <c r="D1743"/>
  <c r="E1743" s="1"/>
  <c r="D1742"/>
  <c r="E1742" s="1"/>
  <c r="D1741"/>
  <c r="E1741" s="1"/>
  <c r="D1740"/>
  <c r="E1740" s="1"/>
  <c r="D1739"/>
  <c r="E1739" s="1"/>
  <c r="E1738"/>
  <c r="D1738"/>
  <c r="E1737"/>
  <c r="D1737"/>
  <c r="D1736"/>
  <c r="E1736" s="1"/>
  <c r="D1735"/>
  <c r="E1735" s="1"/>
  <c r="D1734"/>
  <c r="E1734" s="1"/>
  <c r="E1733"/>
  <c r="D1733"/>
  <c r="D1732"/>
  <c r="E1732" s="1"/>
  <c r="D1731"/>
  <c r="E1731" s="1"/>
  <c r="E1730"/>
  <c r="D1730"/>
  <c r="D1729"/>
  <c r="E1729" s="1"/>
  <c r="D1728"/>
  <c r="E1728" s="1"/>
  <c r="D1727"/>
  <c r="E1727" s="1"/>
  <c r="D1726"/>
  <c r="E1726" s="1"/>
  <c r="E1725"/>
  <c r="D1725"/>
  <c r="D1724"/>
  <c r="E1724" s="1"/>
  <c r="D1723"/>
  <c r="E1723" s="1"/>
  <c r="D1722"/>
  <c r="E1722" s="1"/>
  <c r="D1721"/>
  <c r="E1721" s="1"/>
  <c r="D1720"/>
  <c r="E1720" s="1"/>
  <c r="D1719"/>
  <c r="E1719" s="1"/>
  <c r="D1718"/>
  <c r="E1718" s="1"/>
  <c r="D1717"/>
  <c r="E1717" s="1"/>
  <c r="D1716"/>
  <c r="E1716" s="1"/>
  <c r="D1715"/>
  <c r="E1715" s="1"/>
  <c r="D1714"/>
  <c r="E1714" s="1"/>
  <c r="D1713"/>
  <c r="E1713" s="1"/>
  <c r="D1712"/>
  <c r="E1712" s="1"/>
  <c r="D1711"/>
  <c r="E1711" s="1"/>
  <c r="D1710"/>
  <c r="E1710" s="1"/>
  <c r="D1709"/>
  <c r="E1709" s="1"/>
  <c r="D1708"/>
  <c r="E1708" s="1"/>
  <c r="D1707"/>
  <c r="E1707" s="1"/>
  <c r="D1706"/>
  <c r="E1706" s="1"/>
  <c r="D1705"/>
  <c r="E1705" s="1"/>
  <c r="D1704"/>
  <c r="E1704" s="1"/>
  <c r="D1703"/>
  <c r="E1703" s="1"/>
  <c r="E1702"/>
  <c r="D1702"/>
  <c r="D1701"/>
  <c r="E1701" s="1"/>
  <c r="E1700"/>
  <c r="D1700"/>
  <c r="D1699"/>
  <c r="E1699" s="1"/>
  <c r="D1698"/>
  <c r="E1698" s="1"/>
  <c r="D1697"/>
  <c r="E1697" s="1"/>
  <c r="D1696"/>
  <c r="E1696" s="1"/>
  <c r="D1695"/>
  <c r="E1695" s="1"/>
  <c r="D1694"/>
  <c r="E1694" s="1"/>
  <c r="D1693"/>
  <c r="E1693" s="1"/>
  <c r="D1692"/>
  <c r="E1692" s="1"/>
  <c r="D1691"/>
  <c r="E1691" s="1"/>
  <c r="E1690"/>
  <c r="D1690"/>
  <c r="D1689"/>
  <c r="E1689" s="1"/>
  <c r="D1688"/>
  <c r="E1688" s="1"/>
  <c r="D1687"/>
  <c r="E1687" s="1"/>
  <c r="D1686"/>
  <c r="E1686" s="1"/>
  <c r="D1685"/>
  <c r="E1685" s="1"/>
  <c r="D1684"/>
  <c r="E1684" s="1"/>
  <c r="D1683"/>
  <c r="E1683" s="1"/>
  <c r="E1682"/>
  <c r="D1682"/>
  <c r="D1681"/>
  <c r="E1681" s="1"/>
  <c r="D1680"/>
  <c r="E1680" s="1"/>
  <c r="D1679"/>
  <c r="E1679" s="1"/>
  <c r="D1678"/>
  <c r="E1678" s="1"/>
  <c r="E1677"/>
  <c r="D1677"/>
  <c r="D1676"/>
  <c r="E1676" s="1"/>
  <c r="D1675"/>
  <c r="E1675" s="1"/>
  <c r="D1674"/>
  <c r="E1674" s="1"/>
  <c r="E1673"/>
  <c r="D1673"/>
  <c r="D1672"/>
  <c r="E1672" s="1"/>
  <c r="D1671"/>
  <c r="E1671" s="1"/>
  <c r="D1670"/>
  <c r="E1670" s="1"/>
  <c r="D1669"/>
  <c r="E1669" s="1"/>
  <c r="E1668"/>
  <c r="D1668"/>
  <c r="D1667"/>
  <c r="E1667" s="1"/>
  <c r="D1666"/>
  <c r="E1666" s="1"/>
  <c r="D1665"/>
  <c r="E1665" s="1"/>
  <c r="D1664"/>
  <c r="E1664" s="1"/>
  <c r="D1663"/>
  <c r="E1663" s="1"/>
  <c r="D1662"/>
  <c r="E1662" s="1"/>
  <c r="D1661"/>
  <c r="E1661" s="1"/>
  <c r="D1660"/>
  <c r="E1660" s="1"/>
  <c r="D1659"/>
  <c r="E1659" s="1"/>
  <c r="D1658"/>
  <c r="E1658" s="1"/>
  <c r="D1657"/>
  <c r="E1657" s="1"/>
  <c r="D1656"/>
  <c r="E1656" s="1"/>
  <c r="D1655"/>
  <c r="E1655" s="1"/>
  <c r="E1654"/>
  <c r="D1654"/>
  <c r="D1653"/>
  <c r="E1653" s="1"/>
  <c r="D1652"/>
  <c r="E1652" s="1"/>
  <c r="D1651"/>
  <c r="E1651" s="1"/>
  <c r="D1650"/>
  <c r="E1650" s="1"/>
  <c r="E1649"/>
  <c r="D1649"/>
  <c r="D1648"/>
  <c r="E1648" s="1"/>
  <c r="D1647"/>
  <c r="E1647" s="1"/>
  <c r="D1646"/>
  <c r="E1646" s="1"/>
  <c r="D1645"/>
  <c r="E1645" s="1"/>
  <c r="D1644"/>
  <c r="E1644" s="1"/>
  <c r="D1643"/>
  <c r="E1643" s="1"/>
  <c r="D1642"/>
  <c r="E1642" s="1"/>
  <c r="E1641"/>
  <c r="D1641"/>
  <c r="D1640"/>
  <c r="E1640" s="1"/>
  <c r="D1639"/>
  <c r="E1639" s="1"/>
  <c r="D1638"/>
  <c r="E1638" s="1"/>
  <c r="E1637"/>
  <c r="D1637"/>
  <c r="D1636"/>
  <c r="E1636" s="1"/>
  <c r="D1635"/>
  <c r="E1635" s="1"/>
  <c r="D1634"/>
  <c r="E1634" s="1"/>
  <c r="D1633"/>
  <c r="E1633" s="1"/>
  <c r="D1632"/>
  <c r="E1632" s="1"/>
  <c r="D1631"/>
  <c r="E1631" s="1"/>
  <c r="D1630"/>
  <c r="E1630" s="1"/>
  <c r="E1629"/>
  <c r="D1629"/>
  <c r="D1628"/>
  <c r="E1628" s="1"/>
  <c r="D1627"/>
  <c r="E1627" s="1"/>
  <c r="E1626"/>
  <c r="D1626"/>
  <c r="D1625"/>
  <c r="E1625" s="1"/>
  <c r="D1624"/>
  <c r="E1624" s="1"/>
  <c r="D1623"/>
  <c r="E1623" s="1"/>
  <c r="D1622"/>
  <c r="E1622" s="1"/>
  <c r="D1621"/>
  <c r="E1621" s="1"/>
  <c r="D1620"/>
  <c r="E1620" s="1"/>
  <c r="D1619"/>
  <c r="E1619" s="1"/>
  <c r="D1618"/>
  <c r="E1618" s="1"/>
  <c r="D1617"/>
  <c r="E1617" s="1"/>
  <c r="D1616"/>
  <c r="E1616" s="1"/>
  <c r="D1615"/>
  <c r="E1615" s="1"/>
  <c r="D1614"/>
  <c r="E1614" s="1"/>
  <c r="D1613"/>
  <c r="E1613" s="1"/>
  <c r="D1612"/>
  <c r="E1612" s="1"/>
  <c r="D1611"/>
  <c r="E1611" s="1"/>
  <c r="E1610"/>
  <c r="D1610"/>
  <c r="D1609"/>
  <c r="E1609" s="1"/>
  <c r="D1608"/>
  <c r="E1608" s="1"/>
  <c r="D1607"/>
  <c r="E1607" s="1"/>
  <c r="D1606"/>
  <c r="E1606" s="1"/>
  <c r="D1605"/>
  <c r="E1605" s="1"/>
  <c r="D1604"/>
  <c r="E1604" s="1"/>
  <c r="D1603"/>
  <c r="E1603" s="1"/>
  <c r="D1602"/>
  <c r="E1602" s="1"/>
  <c r="D1601"/>
  <c r="E1601" s="1"/>
  <c r="D1600"/>
  <c r="E1600" s="1"/>
  <c r="D1599"/>
  <c r="E1599" s="1"/>
  <c r="D1598"/>
  <c r="E1598" s="1"/>
  <c r="D1597"/>
  <c r="E1597" s="1"/>
  <c r="D1596"/>
  <c r="E1596" s="1"/>
  <c r="D1595"/>
  <c r="E1595" s="1"/>
  <c r="D1594"/>
  <c r="E1594" s="1"/>
  <c r="D1593"/>
  <c r="E1593" s="1"/>
  <c r="D1592"/>
  <c r="E1592" s="1"/>
  <c r="D1591"/>
  <c r="E1591" s="1"/>
  <c r="D1590"/>
  <c r="E1590" s="1"/>
  <c r="D1589"/>
  <c r="E1589" s="1"/>
  <c r="E1588"/>
  <c r="D1588"/>
  <c r="D1587"/>
  <c r="E1587" s="1"/>
  <c r="D1586"/>
  <c r="E1586" s="1"/>
  <c r="D1585"/>
  <c r="E1585" s="1"/>
  <c r="D1584"/>
  <c r="E1584" s="1"/>
  <c r="D1583"/>
  <c r="E1583" s="1"/>
  <c r="D1582"/>
  <c r="E1582" s="1"/>
  <c r="E1581"/>
  <c r="D1581"/>
  <c r="D1580"/>
  <c r="E1580" s="1"/>
  <c r="D1579"/>
  <c r="E1579" s="1"/>
  <c r="E1578"/>
  <c r="D1578"/>
  <c r="D1577"/>
  <c r="E1577" s="1"/>
  <c r="D1576"/>
  <c r="E1576" s="1"/>
  <c r="D1575"/>
  <c r="E1575" s="1"/>
  <c r="D1574"/>
  <c r="E1574" s="1"/>
  <c r="D1573"/>
  <c r="E1573" s="1"/>
  <c r="D1572"/>
  <c r="E1572" s="1"/>
  <c r="D1571"/>
  <c r="E1571" s="1"/>
  <c r="D1570"/>
  <c r="E1570" s="1"/>
  <c r="D1569"/>
  <c r="E1569" s="1"/>
  <c r="D1568"/>
  <c r="E1568" s="1"/>
  <c r="D1567"/>
  <c r="E1567" s="1"/>
  <c r="D1566"/>
  <c r="E1566" s="1"/>
  <c r="D1565"/>
  <c r="E1565" s="1"/>
  <c r="D1564"/>
  <c r="E1564" s="1"/>
  <c r="D1563"/>
  <c r="E1563" s="1"/>
  <c r="D1562"/>
  <c r="E1562" s="1"/>
  <c r="D1561"/>
  <c r="E1561" s="1"/>
  <c r="D1560"/>
  <c r="E1560" s="1"/>
  <c r="D1559"/>
  <c r="E1559" s="1"/>
  <c r="D1558"/>
  <c r="E1558" s="1"/>
  <c r="D1557"/>
  <c r="E1557" s="1"/>
  <c r="D1556"/>
  <c r="E1556" s="1"/>
  <c r="D1555"/>
  <c r="E1555" s="1"/>
  <c r="D1554"/>
  <c r="E1554" s="1"/>
  <c r="D1553"/>
  <c r="E1553" s="1"/>
  <c r="D1552"/>
  <c r="E1552" s="1"/>
  <c r="D1551"/>
  <c r="E1551" s="1"/>
  <c r="E1550"/>
  <c r="D1550"/>
  <c r="D1549"/>
  <c r="E1549" s="1"/>
  <c r="E1548"/>
  <c r="D1548"/>
  <c r="D1547"/>
  <c r="E1547" s="1"/>
  <c r="D1546"/>
  <c r="E1546" s="1"/>
  <c r="D1545"/>
  <c r="E1545" s="1"/>
  <c r="D1544"/>
  <c r="E1544" s="1"/>
  <c r="D1543"/>
  <c r="E1543" s="1"/>
  <c r="D1542"/>
  <c r="E1542" s="1"/>
  <c r="D1541"/>
  <c r="E1541" s="1"/>
  <c r="D1540"/>
  <c r="E1540" s="1"/>
  <c r="D1539"/>
  <c r="E1539" s="1"/>
  <c r="D1538"/>
  <c r="E1538" s="1"/>
  <c r="E1537"/>
  <c r="D1537"/>
  <c r="D1536"/>
  <c r="E1536" s="1"/>
  <c r="D1535"/>
  <c r="E1535" s="1"/>
  <c r="D1534"/>
  <c r="E1534" s="1"/>
  <c r="E1533"/>
  <c r="D1533"/>
  <c r="D1532"/>
  <c r="E1532" s="1"/>
  <c r="D1531"/>
  <c r="E1531" s="1"/>
  <c r="D1530"/>
  <c r="E1530" s="1"/>
  <c r="D1529"/>
  <c r="E1529" s="1"/>
  <c r="D1528"/>
  <c r="E1528" s="1"/>
  <c r="D1527"/>
  <c r="E1527" s="1"/>
  <c r="D1526"/>
  <c r="E1526" s="1"/>
  <c r="D1525"/>
  <c r="E1525" s="1"/>
  <c r="D1524"/>
  <c r="E1524" s="1"/>
  <c r="D1523"/>
  <c r="E1523" s="1"/>
  <c r="D1522"/>
  <c r="E1522" s="1"/>
  <c r="E1521"/>
  <c r="D1521"/>
  <c r="D1520"/>
  <c r="E1520" s="1"/>
  <c r="D1519"/>
  <c r="E1519" s="1"/>
  <c r="D1518"/>
  <c r="E1518" s="1"/>
  <c r="D1517"/>
  <c r="E1517" s="1"/>
  <c r="D1516"/>
  <c r="E1516" s="1"/>
  <c r="D1515"/>
  <c r="E1515" s="1"/>
  <c r="D1514"/>
  <c r="E1514" s="1"/>
  <c r="D1513"/>
  <c r="E1513" s="1"/>
  <c r="D1512"/>
  <c r="E1512" s="1"/>
  <c r="D1511"/>
  <c r="E1511" s="1"/>
  <c r="D1510"/>
  <c r="E1510" s="1"/>
  <c r="D1509"/>
  <c r="E1509" s="1"/>
  <c r="D1508"/>
  <c r="E1508" s="1"/>
  <c r="D1507"/>
  <c r="E1507" s="1"/>
  <c r="E1506"/>
  <c r="D1506"/>
  <c r="D1505"/>
  <c r="E1505" s="1"/>
  <c r="D1504"/>
  <c r="E1504" s="1"/>
  <c r="D1503"/>
  <c r="E1503" s="1"/>
  <c r="D1502"/>
  <c r="E1502" s="1"/>
  <c r="D1501"/>
  <c r="E1501" s="1"/>
  <c r="D1500"/>
  <c r="E1500" s="1"/>
  <c r="D1499"/>
  <c r="E1499" s="1"/>
  <c r="D1498"/>
  <c r="E1498" s="1"/>
  <c r="D1497"/>
  <c r="E1497" s="1"/>
  <c r="D1496"/>
  <c r="E1496" s="1"/>
  <c r="D1495"/>
  <c r="E1495" s="1"/>
  <c r="D1494"/>
  <c r="E1494" s="1"/>
  <c r="D1493"/>
  <c r="E1493" s="1"/>
  <c r="D1492"/>
  <c r="E1492" s="1"/>
  <c r="D1491"/>
  <c r="E1491" s="1"/>
  <c r="E1490"/>
  <c r="D1490"/>
  <c r="D1489"/>
  <c r="E1489" s="1"/>
  <c r="D1488"/>
  <c r="E1488" s="1"/>
  <c r="D1487"/>
  <c r="E1487" s="1"/>
  <c r="D1486"/>
  <c r="E1486" s="1"/>
  <c r="D1485"/>
  <c r="E1485" s="1"/>
  <c r="E1484"/>
  <c r="D1484"/>
  <c r="D1483"/>
  <c r="E1483" s="1"/>
  <c r="D1482"/>
  <c r="E1482" s="1"/>
  <c r="E1481"/>
  <c r="D1481"/>
  <c r="D1480"/>
  <c r="E1480" s="1"/>
  <c r="D1479"/>
  <c r="E1479" s="1"/>
  <c r="D1478"/>
  <c r="E1478" s="1"/>
  <c r="D1477"/>
  <c r="E1477" s="1"/>
  <c r="D1476"/>
  <c r="E1476" s="1"/>
  <c r="D1475"/>
  <c r="E1475" s="1"/>
  <c r="D1474"/>
  <c r="E1474" s="1"/>
  <c r="D1473"/>
  <c r="E1473" s="1"/>
  <c r="D1472"/>
  <c r="E1472" s="1"/>
  <c r="D1471"/>
  <c r="E1471" s="1"/>
  <c r="D1470"/>
  <c r="E1470" s="1"/>
  <c r="D1469"/>
  <c r="E1469" s="1"/>
  <c r="D1468"/>
  <c r="E1468" s="1"/>
  <c r="D1467"/>
  <c r="E1467" s="1"/>
  <c r="D1466"/>
  <c r="E1466" s="1"/>
  <c r="D1465"/>
  <c r="E1465" s="1"/>
  <c r="D1464"/>
  <c r="E1464" s="1"/>
  <c r="D1463"/>
  <c r="E1463" s="1"/>
  <c r="D1462"/>
  <c r="E1462" s="1"/>
  <c r="D1461"/>
  <c r="E1461" s="1"/>
  <c r="D1460"/>
  <c r="E1460" s="1"/>
  <c r="D1459"/>
  <c r="E1459" s="1"/>
  <c r="D1458"/>
  <c r="E1458" s="1"/>
  <c r="D1457"/>
  <c r="E1457" s="1"/>
  <c r="D1456"/>
  <c r="E1456" s="1"/>
  <c r="D1455"/>
  <c r="E1455" s="1"/>
  <c r="D1454"/>
  <c r="E1454" s="1"/>
  <c r="E1453"/>
  <c r="D1453"/>
  <c r="D1452"/>
  <c r="E1452" s="1"/>
  <c r="D1451"/>
  <c r="E1451" s="1"/>
  <c r="D1450"/>
  <c r="E1450" s="1"/>
  <c r="E1449"/>
  <c r="D1449"/>
  <c r="D1448"/>
  <c r="E1448" s="1"/>
  <c r="D1447"/>
  <c r="E1447" s="1"/>
  <c r="E1446"/>
  <c r="D1446"/>
  <c r="D1445"/>
  <c r="E1445" s="1"/>
  <c r="D1444"/>
  <c r="E1444" s="1"/>
  <c r="D1443"/>
  <c r="E1443" s="1"/>
  <c r="D1442"/>
  <c r="E1442" s="1"/>
  <c r="E1441"/>
  <c r="D1441"/>
  <c r="D1440"/>
  <c r="E1440" s="1"/>
  <c r="D1439"/>
  <c r="E1439" s="1"/>
  <c r="D1438"/>
  <c r="E1438" s="1"/>
  <c r="D1437"/>
  <c r="E1437" s="1"/>
  <c r="D1436"/>
  <c r="E1436" s="1"/>
  <c r="D1435"/>
  <c r="E1435" s="1"/>
  <c r="E1434"/>
  <c r="D1434"/>
  <c r="D1433"/>
  <c r="E1433" s="1"/>
  <c r="D1432"/>
  <c r="E1432" s="1"/>
  <c r="D1431"/>
  <c r="E1431" s="1"/>
  <c r="D1430"/>
  <c r="E1430" s="1"/>
  <c r="D1429"/>
  <c r="E1429" s="1"/>
  <c r="E1428"/>
  <c r="D1428"/>
  <c r="D1427"/>
  <c r="E1427" s="1"/>
  <c r="E1426"/>
  <c r="D1426"/>
  <c r="D1425"/>
  <c r="E1425" s="1"/>
  <c r="D1424"/>
  <c r="E1424" s="1"/>
  <c r="D1423"/>
  <c r="E1423" s="1"/>
  <c r="D1422"/>
  <c r="E1422" s="1"/>
  <c r="E1421"/>
  <c r="D1421"/>
  <c r="D1420"/>
  <c r="E1420" s="1"/>
  <c r="D1419"/>
  <c r="E1419" s="1"/>
  <c r="E1418"/>
  <c r="D1418"/>
  <c r="D1417"/>
  <c r="E1417" s="1"/>
  <c r="D1416"/>
  <c r="E1416" s="1"/>
  <c r="D1415"/>
  <c r="E1415" s="1"/>
  <c r="D1414"/>
  <c r="E1414" s="1"/>
  <c r="D1413"/>
  <c r="E1413" s="1"/>
  <c r="D1412"/>
  <c r="E1412" s="1"/>
  <c r="D1411"/>
  <c r="E1411" s="1"/>
  <c r="D1410"/>
  <c r="E1410" s="1"/>
  <c r="D1409"/>
  <c r="E1409" s="1"/>
  <c r="D1408"/>
  <c r="E1408" s="1"/>
  <c r="D1407"/>
  <c r="E1407" s="1"/>
  <c r="D1406"/>
  <c r="E1406" s="1"/>
  <c r="E1405"/>
  <c r="D1405"/>
  <c r="D1404"/>
  <c r="E1404" s="1"/>
  <c r="D1403"/>
  <c r="E1403" s="1"/>
  <c r="E1402"/>
  <c r="D1402"/>
  <c r="D1401"/>
  <c r="E1401" s="1"/>
  <c r="D1400"/>
  <c r="E1400" s="1"/>
  <c r="D1399"/>
  <c r="E1399" s="1"/>
  <c r="D1398"/>
  <c r="E1398" s="1"/>
  <c r="D1397"/>
  <c r="E1397" s="1"/>
  <c r="E1396"/>
  <c r="D1396"/>
  <c r="D1395"/>
  <c r="E1395" s="1"/>
  <c r="D1394"/>
  <c r="E1394" s="1"/>
  <c r="D1393"/>
  <c r="E1393" s="1"/>
  <c r="D1392"/>
  <c r="E1392" s="1"/>
  <c r="D1391"/>
  <c r="E1391" s="1"/>
  <c r="E1390"/>
  <c r="D1390"/>
  <c r="D1389"/>
  <c r="E1389" s="1"/>
  <c r="E1388"/>
  <c r="D1388"/>
  <c r="D1387"/>
  <c r="E1387" s="1"/>
  <c r="D1386"/>
  <c r="E1386" s="1"/>
  <c r="E1385"/>
  <c r="D1385"/>
  <c r="D1384"/>
  <c r="E1384" s="1"/>
  <c r="D1383"/>
  <c r="E1383" s="1"/>
  <c r="D1382"/>
  <c r="E1382" s="1"/>
  <c r="D1381"/>
  <c r="E1381" s="1"/>
  <c r="D1380"/>
  <c r="E1380" s="1"/>
  <c r="D1379"/>
  <c r="E1379" s="1"/>
  <c r="D1378"/>
  <c r="E1378" s="1"/>
  <c r="D1377"/>
  <c r="E1377" s="1"/>
  <c r="D1376"/>
  <c r="E1376" s="1"/>
  <c r="D1375"/>
  <c r="E1375" s="1"/>
  <c r="D1374"/>
  <c r="E1374" s="1"/>
  <c r="D1373"/>
  <c r="E1373" s="1"/>
  <c r="D1372"/>
  <c r="E1372" s="1"/>
  <c r="D1371"/>
  <c r="E1371" s="1"/>
  <c r="D1370"/>
  <c r="E1370" s="1"/>
  <c r="D1369"/>
  <c r="E1369" s="1"/>
  <c r="D1368"/>
  <c r="E1368" s="1"/>
  <c r="D1367"/>
  <c r="E1367" s="1"/>
  <c r="D1366"/>
  <c r="E1366" s="1"/>
  <c r="D1365"/>
  <c r="E1365" s="1"/>
  <c r="E1364"/>
  <c r="D1364"/>
  <c r="D1363"/>
  <c r="E1363" s="1"/>
  <c r="E1362"/>
  <c r="D1362"/>
  <c r="D1361"/>
  <c r="E1361" s="1"/>
  <c r="D1360"/>
  <c r="E1360" s="1"/>
  <c r="D1359"/>
  <c r="E1359" s="1"/>
  <c r="E1358"/>
  <c r="D1358"/>
  <c r="D1357"/>
  <c r="E1357" s="1"/>
  <c r="D1356"/>
  <c r="E1356" s="1"/>
  <c r="D1355"/>
  <c r="E1355" s="1"/>
  <c r="D1354"/>
  <c r="E1354" s="1"/>
  <c r="D1353"/>
  <c r="E1353" s="1"/>
  <c r="D1352"/>
  <c r="E1352" s="1"/>
  <c r="D1351"/>
  <c r="E1351" s="1"/>
  <c r="E1350"/>
  <c r="D1350"/>
  <c r="E1349"/>
  <c r="D1349"/>
  <c r="D1348"/>
  <c r="E1348" s="1"/>
  <c r="D1347"/>
  <c r="E1347" s="1"/>
  <c r="D1346"/>
  <c r="E1346" s="1"/>
  <c r="D1345"/>
  <c r="E1345" s="1"/>
  <c r="D1344"/>
  <c r="E1344" s="1"/>
  <c r="D1343"/>
  <c r="E1343" s="1"/>
  <c r="D1342"/>
  <c r="E1342" s="1"/>
  <c r="D1341"/>
  <c r="E1341" s="1"/>
  <c r="D1340"/>
  <c r="E1340" s="1"/>
  <c r="D1339"/>
  <c r="E1339" s="1"/>
  <c r="D1338"/>
  <c r="E1338" s="1"/>
  <c r="D1337"/>
  <c r="E1337" s="1"/>
  <c r="D1336"/>
  <c r="E1336" s="1"/>
  <c r="D1335"/>
  <c r="E1335" s="1"/>
  <c r="D1334"/>
  <c r="E1334" s="1"/>
  <c r="D1333"/>
  <c r="E1333" s="1"/>
  <c r="D1332"/>
  <c r="E1332" s="1"/>
  <c r="D1331"/>
  <c r="E1331" s="1"/>
  <c r="D1330"/>
  <c r="E1330" s="1"/>
  <c r="E1329"/>
  <c r="D1329"/>
  <c r="D1328"/>
  <c r="E1328" s="1"/>
  <c r="D1327"/>
  <c r="E1327" s="1"/>
  <c r="D1326"/>
  <c r="E1326" s="1"/>
  <c r="E1325"/>
  <c r="D1325"/>
  <c r="D1324"/>
  <c r="E1324" s="1"/>
  <c r="D1323"/>
  <c r="E1323" s="1"/>
  <c r="D1322"/>
  <c r="E1322" s="1"/>
  <c r="E1321"/>
  <c r="D1321"/>
  <c r="D1320"/>
  <c r="E1320" s="1"/>
  <c r="D1319"/>
  <c r="E1319" s="1"/>
  <c r="E1318"/>
  <c r="D1318"/>
  <c r="D1317"/>
  <c r="E1317" s="1"/>
  <c r="D1316"/>
  <c r="E1316" s="1"/>
  <c r="D1315"/>
  <c r="E1315" s="1"/>
  <c r="D1314"/>
  <c r="E1314" s="1"/>
  <c r="E1313"/>
  <c r="D1313"/>
  <c r="D1312"/>
  <c r="E1312" s="1"/>
  <c r="D1311"/>
  <c r="E1311" s="1"/>
  <c r="D1310"/>
  <c r="E1310" s="1"/>
  <c r="D1309"/>
  <c r="E1309" s="1"/>
  <c r="D1308"/>
  <c r="E1308" s="1"/>
  <c r="D1307"/>
  <c r="E1307" s="1"/>
  <c r="D1306"/>
  <c r="E1306" s="1"/>
  <c r="D1305"/>
  <c r="E1305" s="1"/>
  <c r="D1304"/>
  <c r="E1304" s="1"/>
  <c r="D1303"/>
  <c r="E1303" s="1"/>
  <c r="D1302"/>
  <c r="E1302" s="1"/>
  <c r="D1301"/>
  <c r="E1301" s="1"/>
  <c r="D1300"/>
  <c r="E1300" s="1"/>
  <c r="D1299"/>
  <c r="E1299" s="1"/>
  <c r="D1298"/>
  <c r="E1298" s="1"/>
  <c r="D1297"/>
  <c r="E1297" s="1"/>
  <c r="D1296"/>
  <c r="E1296" s="1"/>
  <c r="D1295"/>
  <c r="E1295" s="1"/>
  <c r="D1294"/>
  <c r="E1294" s="1"/>
  <c r="D1293"/>
  <c r="E1293" s="1"/>
  <c r="E1292"/>
  <c r="D1292"/>
  <c r="D1291"/>
  <c r="E1291" s="1"/>
  <c r="D1290"/>
  <c r="E1290" s="1"/>
  <c r="E1289"/>
  <c r="D1289"/>
  <c r="D1288"/>
  <c r="E1288" s="1"/>
  <c r="D1287"/>
  <c r="E1287" s="1"/>
  <c r="E1286"/>
  <c r="D1286"/>
  <c r="D1285"/>
  <c r="E1285" s="1"/>
  <c r="D1284"/>
  <c r="E1284" s="1"/>
  <c r="D1283"/>
  <c r="E1283" s="1"/>
  <c r="D1282"/>
  <c r="E1282" s="1"/>
  <c r="D1281"/>
  <c r="E1281" s="1"/>
  <c r="D1280"/>
  <c r="E1280" s="1"/>
  <c r="D1279"/>
  <c r="E1279" s="1"/>
  <c r="D1278"/>
  <c r="E1278" s="1"/>
  <c r="D1277"/>
  <c r="E1277" s="1"/>
  <c r="D1276"/>
  <c r="E1276" s="1"/>
  <c r="D1275"/>
  <c r="E1275" s="1"/>
  <c r="D1274"/>
  <c r="E1274" s="1"/>
  <c r="D1273"/>
  <c r="E1273" s="1"/>
  <c r="D1272"/>
  <c r="E1272" s="1"/>
  <c r="D1271"/>
  <c r="E1271" s="1"/>
  <c r="D1270"/>
  <c r="E1270" s="1"/>
  <c r="D1269"/>
  <c r="E1269" s="1"/>
  <c r="D1268"/>
  <c r="E1268" s="1"/>
  <c r="D1267"/>
  <c r="E1267" s="1"/>
  <c r="D1266"/>
  <c r="E1266" s="1"/>
  <c r="D1265"/>
  <c r="E1265" s="1"/>
  <c r="D1264"/>
  <c r="E1264" s="1"/>
  <c r="D1263"/>
  <c r="E1263" s="1"/>
  <c r="D1262"/>
  <c r="E1262" s="1"/>
  <c r="D1261"/>
  <c r="E1261" s="1"/>
  <c r="E1260"/>
  <c r="D1260"/>
  <c r="D1259"/>
  <c r="E1259" s="1"/>
  <c r="D1258"/>
  <c r="E1258" s="1"/>
  <c r="D1257"/>
  <c r="E1257" s="1"/>
  <c r="D1256"/>
  <c r="E1256" s="1"/>
  <c r="D1255"/>
  <c r="E1255" s="1"/>
  <c r="D1254"/>
  <c r="E1254" s="1"/>
  <c r="E1253"/>
  <c r="D1253"/>
  <c r="D1252"/>
  <c r="E1252" s="1"/>
  <c r="D1251"/>
  <c r="E1251" s="1"/>
  <c r="E1250"/>
  <c r="D1250"/>
  <c r="D1249"/>
  <c r="E1249" s="1"/>
  <c r="D1248"/>
  <c r="E1248" s="1"/>
  <c r="D1247"/>
  <c r="E1247" s="1"/>
  <c r="D1246"/>
  <c r="E1246" s="1"/>
  <c r="E1245"/>
  <c r="D1245"/>
  <c r="D1244"/>
  <c r="E1244" s="1"/>
  <c r="D1243"/>
  <c r="E1243" s="1"/>
  <c r="D1242"/>
  <c r="E1242" s="1"/>
  <c r="D1241"/>
  <c r="E1241" s="1"/>
  <c r="D1240"/>
  <c r="E1240" s="1"/>
  <c r="D1239"/>
  <c r="E1239" s="1"/>
  <c r="E1238"/>
  <c r="D1238"/>
  <c r="D1237"/>
  <c r="E1237" s="1"/>
  <c r="D1236"/>
  <c r="E1236" s="1"/>
  <c r="D1235"/>
  <c r="E1235" s="1"/>
  <c r="D1234"/>
  <c r="E1234" s="1"/>
  <c r="E1233"/>
  <c r="D1233"/>
  <c r="D1232"/>
  <c r="E1232" s="1"/>
  <c r="D1231"/>
  <c r="E1231" s="1"/>
  <c r="D1230"/>
  <c r="E1230" s="1"/>
  <c r="D1229"/>
  <c r="E1229" s="1"/>
  <c r="E1228"/>
  <c r="D1228"/>
  <c r="D1227"/>
  <c r="E1227" s="1"/>
  <c r="D1226"/>
  <c r="E1226" s="1"/>
  <c r="D1225"/>
  <c r="E1225" s="1"/>
  <c r="D1224"/>
  <c r="E1224" s="1"/>
  <c r="D1223"/>
  <c r="E1223" s="1"/>
  <c r="D1222"/>
  <c r="E1222" s="1"/>
  <c r="E1221"/>
  <c r="D1221"/>
  <c r="D1220"/>
  <c r="E1220" s="1"/>
  <c r="D1219"/>
  <c r="E1219" s="1"/>
  <c r="D1218"/>
  <c r="E1218" s="1"/>
  <c r="D1217"/>
  <c r="E1217" s="1"/>
  <c r="D1216"/>
  <c r="E1216" s="1"/>
  <c r="D1215"/>
  <c r="E1215" s="1"/>
  <c r="D1214"/>
  <c r="E1214" s="1"/>
  <c r="D1213"/>
  <c r="E1213" s="1"/>
  <c r="D1212"/>
  <c r="E1212" s="1"/>
  <c r="D1211"/>
  <c r="E1211" s="1"/>
  <c r="D1210"/>
  <c r="E1210" s="1"/>
  <c r="D1209"/>
  <c r="E1209" s="1"/>
  <c r="D1208"/>
  <c r="E1208" s="1"/>
  <c r="D1207"/>
  <c r="E1207" s="1"/>
  <c r="D1206"/>
  <c r="E1206" s="1"/>
  <c r="D1205"/>
  <c r="E1205" s="1"/>
  <c r="D1204"/>
  <c r="E1204" s="1"/>
  <c r="D1203"/>
  <c r="E1203" s="1"/>
  <c r="D1202"/>
  <c r="E1202" s="1"/>
  <c r="D1201"/>
  <c r="E1201" s="1"/>
  <c r="D1200"/>
  <c r="E1200" s="1"/>
  <c r="D1199"/>
  <c r="E1199" s="1"/>
  <c r="E1198"/>
  <c r="D1198"/>
  <c r="E1197"/>
  <c r="D1197"/>
  <c r="D1196"/>
  <c r="E1196" s="1"/>
  <c r="D1195"/>
  <c r="E1195" s="1"/>
  <c r="D1194"/>
  <c r="E1194" s="1"/>
  <c r="D1193"/>
  <c r="E1193" s="1"/>
  <c r="D1192"/>
  <c r="E1192" s="1"/>
  <c r="D1191"/>
  <c r="E1191" s="1"/>
  <c r="D1190"/>
  <c r="E1190" s="1"/>
  <c r="D1189"/>
  <c r="E1189" s="1"/>
  <c r="D1188"/>
  <c r="E1188" s="1"/>
  <c r="D1187"/>
  <c r="E1187" s="1"/>
  <c r="D1186"/>
  <c r="E1186" s="1"/>
  <c r="E1185"/>
  <c r="D1185"/>
  <c r="D1184"/>
  <c r="E1184" s="1"/>
  <c r="D1183"/>
  <c r="E1183" s="1"/>
  <c r="D1182"/>
  <c r="E1182" s="1"/>
  <c r="D1181"/>
  <c r="E1181" s="1"/>
  <c r="D1180"/>
  <c r="E1180" s="1"/>
  <c r="D1179"/>
  <c r="E1179" s="1"/>
  <c r="D1178"/>
  <c r="E1178" s="1"/>
  <c r="D1177"/>
  <c r="E1177" s="1"/>
  <c r="D1176"/>
  <c r="E1176" s="1"/>
  <c r="D1175"/>
  <c r="E1175" s="1"/>
  <c r="E1174"/>
  <c r="D1174"/>
  <c r="D1173"/>
  <c r="E1173" s="1"/>
  <c r="D1172"/>
  <c r="E1172" s="1"/>
  <c r="D1171"/>
  <c r="E1171" s="1"/>
  <c r="D1170"/>
  <c r="E1170" s="1"/>
  <c r="E1169"/>
  <c r="D1169"/>
  <c r="D1168"/>
  <c r="E1168" s="1"/>
  <c r="D1167"/>
  <c r="E1167" s="1"/>
  <c r="D1166"/>
  <c r="E1166" s="1"/>
  <c r="D1165"/>
  <c r="E1165" s="1"/>
  <c r="E1164"/>
  <c r="D1164"/>
  <c r="D1163"/>
  <c r="E1163" s="1"/>
  <c r="D1162"/>
  <c r="E1162" s="1"/>
  <c r="E1161"/>
  <c r="D1161"/>
  <c r="D1160"/>
  <c r="E1160" s="1"/>
  <c r="D1159"/>
  <c r="E1159" s="1"/>
  <c r="E1158"/>
  <c r="D1158"/>
  <c r="D1157"/>
  <c r="E1157" s="1"/>
  <c r="E1156"/>
  <c r="D1156"/>
  <c r="D1155"/>
  <c r="E1155" s="1"/>
  <c r="D1154"/>
  <c r="E1154" s="1"/>
  <c r="D1153"/>
  <c r="E1153" s="1"/>
  <c r="D1152"/>
  <c r="E1152" s="1"/>
  <c r="D1151"/>
  <c r="E1151" s="1"/>
  <c r="D1150"/>
  <c r="E1150" s="1"/>
  <c r="E1149"/>
  <c r="D1149"/>
  <c r="D1148"/>
  <c r="E1148" s="1"/>
  <c r="D1147"/>
  <c r="E1147" s="1"/>
  <c r="E1146"/>
  <c r="D1146"/>
  <c r="D1145"/>
  <c r="E1145" s="1"/>
  <c r="D1144"/>
  <c r="E1144" s="1"/>
  <c r="D1143"/>
  <c r="E1143" s="1"/>
  <c r="D1142"/>
  <c r="E1142" s="1"/>
  <c r="D1141"/>
  <c r="E1141" s="1"/>
  <c r="D1140"/>
  <c r="E1140" s="1"/>
  <c r="D1139"/>
  <c r="E1139" s="1"/>
  <c r="D1138"/>
  <c r="E1138" s="1"/>
  <c r="E1137"/>
  <c r="D1137"/>
  <c r="D1136"/>
  <c r="E1136" s="1"/>
  <c r="D1135"/>
  <c r="E1135" s="1"/>
  <c r="D1134"/>
  <c r="E1134" s="1"/>
  <c r="D1133"/>
  <c r="E1133" s="1"/>
  <c r="D1132"/>
  <c r="E1132" s="1"/>
  <c r="D1131"/>
  <c r="E1131" s="1"/>
  <c r="D1130"/>
  <c r="E1130" s="1"/>
  <c r="E1129"/>
  <c r="D1129"/>
  <c r="D1128"/>
  <c r="E1128" s="1"/>
  <c r="D1127"/>
  <c r="E1127" s="1"/>
  <c r="D1126"/>
  <c r="E1126" s="1"/>
  <c r="D1125"/>
  <c r="E1125" s="1"/>
  <c r="E1124"/>
  <c r="D1124"/>
  <c r="D1123"/>
  <c r="E1123" s="1"/>
  <c r="D1122"/>
  <c r="E1122" s="1"/>
  <c r="E1121"/>
  <c r="D1121"/>
  <c r="D1120"/>
  <c r="E1120" s="1"/>
  <c r="D1119"/>
  <c r="E1119" s="1"/>
  <c r="D1118"/>
  <c r="E1118" s="1"/>
  <c r="D1117"/>
  <c r="E1117" s="1"/>
  <c r="D1116"/>
  <c r="E1116" s="1"/>
  <c r="D1115"/>
  <c r="E1115" s="1"/>
  <c r="D1114"/>
  <c r="E1114" s="1"/>
  <c r="D1113"/>
  <c r="E1113" s="1"/>
  <c r="D1112"/>
  <c r="E1112" s="1"/>
  <c r="D1111"/>
  <c r="E1111" s="1"/>
  <c r="D1110"/>
  <c r="E1110" s="1"/>
  <c r="D1109"/>
  <c r="E1109" s="1"/>
  <c r="D1108"/>
  <c r="E1108" s="1"/>
  <c r="D1107"/>
  <c r="E1107" s="1"/>
  <c r="D1106"/>
  <c r="E1106" s="1"/>
  <c r="D1105"/>
  <c r="E1105" s="1"/>
  <c r="D1104"/>
  <c r="E1104" s="1"/>
  <c r="D1103"/>
  <c r="E1103" s="1"/>
  <c r="D1102"/>
  <c r="E1102" s="1"/>
  <c r="D1101"/>
  <c r="E1101" s="1"/>
  <c r="D1100"/>
  <c r="E1100" s="1"/>
  <c r="D1099"/>
  <c r="E1099" s="1"/>
  <c r="E1098"/>
  <c r="D1098"/>
  <c r="D1097"/>
  <c r="E1097" s="1"/>
  <c r="D1096"/>
  <c r="E1096" s="1"/>
  <c r="D1095"/>
  <c r="E1095" s="1"/>
  <c r="E1094"/>
  <c r="D1094"/>
  <c r="D1093"/>
  <c r="E1093" s="1"/>
  <c r="D1092"/>
  <c r="E1092" s="1"/>
  <c r="D1091"/>
  <c r="E1091" s="1"/>
  <c r="D1090"/>
  <c r="E1090" s="1"/>
  <c r="D1089"/>
  <c r="E1089" s="1"/>
  <c r="D1088"/>
  <c r="E1088" s="1"/>
  <c r="D1087"/>
  <c r="E1087" s="1"/>
  <c r="D1086"/>
  <c r="E1086" s="1"/>
  <c r="D1085"/>
  <c r="E1085" s="1"/>
  <c r="D1084"/>
  <c r="E1084" s="1"/>
  <c r="D1083"/>
  <c r="E1083" s="1"/>
  <c r="D1082"/>
  <c r="E1082" s="1"/>
  <c r="D1081"/>
  <c r="E1081" s="1"/>
  <c r="D1080"/>
  <c r="E1080" s="1"/>
  <c r="D1079"/>
  <c r="E1079" s="1"/>
  <c r="E1078"/>
  <c r="D1078"/>
  <c r="D1077"/>
  <c r="E1077" s="1"/>
  <c r="D1076"/>
  <c r="E1076" s="1"/>
  <c r="D1075"/>
  <c r="E1075" s="1"/>
  <c r="D1074"/>
  <c r="E1074" s="1"/>
  <c r="E1073"/>
  <c r="D1073"/>
  <c r="D1072"/>
  <c r="E1072" s="1"/>
  <c r="D1071"/>
  <c r="E1071" s="1"/>
  <c r="D1070"/>
  <c r="E1070" s="1"/>
  <c r="D1069"/>
  <c r="E1069" s="1"/>
  <c r="D1068"/>
  <c r="E1068" s="1"/>
  <c r="D1067"/>
  <c r="E1067" s="1"/>
  <c r="D1066"/>
  <c r="E1066" s="1"/>
  <c r="D1065"/>
  <c r="E1065" s="1"/>
  <c r="D1064"/>
  <c r="E1064" s="1"/>
  <c r="D1063"/>
  <c r="E1063" s="1"/>
  <c r="E1062"/>
  <c r="D1062"/>
  <c r="D1061"/>
  <c r="E1061" s="1"/>
  <c r="D1060"/>
  <c r="E1060" s="1"/>
  <c r="D1059"/>
  <c r="E1059" s="1"/>
  <c r="D1058"/>
  <c r="E1058" s="1"/>
  <c r="D1057"/>
  <c r="E1057" s="1"/>
  <c r="D1056"/>
  <c r="E1056" s="1"/>
  <c r="D1055"/>
  <c r="E1055" s="1"/>
  <c r="D1054"/>
  <c r="E1054" s="1"/>
  <c r="D1053"/>
  <c r="E1053" s="1"/>
  <c r="D1052"/>
  <c r="E1052" s="1"/>
  <c r="D1051"/>
  <c r="E1051" s="1"/>
  <c r="D1050"/>
  <c r="E1050" s="1"/>
  <c r="D1049"/>
  <c r="E1049" s="1"/>
  <c r="D1048"/>
  <c r="E1048" s="1"/>
  <c r="D1047"/>
  <c r="E1047" s="1"/>
  <c r="D1046"/>
  <c r="E1046" s="1"/>
  <c r="D1045"/>
  <c r="E1045" s="1"/>
  <c r="D1044"/>
  <c r="E1044" s="1"/>
  <c r="D1043"/>
  <c r="E1043" s="1"/>
  <c r="D1042"/>
  <c r="E1042" s="1"/>
  <c r="D1041"/>
  <c r="E1041" s="1"/>
  <c r="D1040"/>
  <c r="E1040" s="1"/>
  <c r="D1039"/>
  <c r="E1039" s="1"/>
  <c r="E1038"/>
  <c r="D1038"/>
  <c r="D1037"/>
  <c r="E1037" s="1"/>
  <c r="E1036"/>
  <c r="D1036"/>
  <c r="D1035"/>
  <c r="E1035" s="1"/>
  <c r="D1034"/>
  <c r="E1034" s="1"/>
  <c r="D1033"/>
  <c r="E1033" s="1"/>
  <c r="D1032"/>
  <c r="E1032" s="1"/>
  <c r="D1031"/>
  <c r="E1031" s="1"/>
  <c r="E1030"/>
  <c r="D1030"/>
  <c r="D1029"/>
  <c r="E1029" s="1"/>
  <c r="D1028"/>
  <c r="E1028" s="1"/>
  <c r="D1027"/>
  <c r="E1027" s="1"/>
  <c r="D1026"/>
  <c r="E1026" s="1"/>
  <c r="E1025"/>
  <c r="D1025"/>
  <c r="D1024"/>
  <c r="E1024" s="1"/>
  <c r="D1023"/>
  <c r="E1023" s="1"/>
  <c r="D1022"/>
  <c r="E1022" s="1"/>
  <c r="D1021"/>
  <c r="E1021" s="1"/>
  <c r="D1020"/>
  <c r="E1020" s="1"/>
  <c r="D1019"/>
  <c r="E1019" s="1"/>
  <c r="D1018"/>
  <c r="E1018" s="1"/>
  <c r="D1017"/>
  <c r="E1017" s="1"/>
  <c r="D1016"/>
  <c r="E1016" s="1"/>
  <c r="D1015"/>
  <c r="E1015" s="1"/>
  <c r="D1014"/>
  <c r="E1014" s="1"/>
  <c r="D1013"/>
  <c r="E1013" s="1"/>
  <c r="E1012"/>
  <c r="D1012"/>
  <c r="D1011"/>
  <c r="E1011" s="1"/>
  <c r="D1010"/>
  <c r="E1010" s="1"/>
  <c r="D1009"/>
  <c r="E1009" s="1"/>
  <c r="D1008"/>
  <c r="E1008" s="1"/>
  <c r="D1007"/>
  <c r="E1007" s="1"/>
  <c r="D1006"/>
  <c r="E1006" s="1"/>
  <c r="D1005"/>
  <c r="E1005" s="1"/>
  <c r="D1004"/>
  <c r="E1004" s="1"/>
  <c r="D1003"/>
  <c r="E1003" s="1"/>
  <c r="D1002"/>
  <c r="E1002" s="1"/>
  <c r="D1001"/>
  <c r="E1001" s="1"/>
  <c r="D1000"/>
  <c r="E1000" s="1"/>
  <c r="D999"/>
  <c r="E999" s="1"/>
  <c r="D998"/>
  <c r="E998" s="1"/>
  <c r="D997"/>
  <c r="E997" s="1"/>
  <c r="D996"/>
  <c r="E996" s="1"/>
  <c r="D995"/>
  <c r="E995" s="1"/>
  <c r="D994"/>
  <c r="E994" s="1"/>
  <c r="D993"/>
  <c r="E993" s="1"/>
  <c r="D992"/>
  <c r="E992" s="1"/>
  <c r="D991"/>
  <c r="E991" s="1"/>
  <c r="E990"/>
  <c r="D990"/>
  <c r="D989"/>
  <c r="E989" s="1"/>
  <c r="D988"/>
  <c r="E988" s="1"/>
  <c r="D987"/>
  <c r="E987" s="1"/>
  <c r="D986"/>
  <c r="E986" s="1"/>
  <c r="D985"/>
  <c r="E985" s="1"/>
  <c r="D984"/>
  <c r="E984" s="1"/>
  <c r="D983"/>
  <c r="E983" s="1"/>
  <c r="D982"/>
  <c r="E982" s="1"/>
  <c r="D981"/>
  <c r="E981" s="1"/>
  <c r="D980"/>
  <c r="E980" s="1"/>
  <c r="D979"/>
  <c r="E979" s="1"/>
  <c r="E978"/>
  <c r="D978"/>
  <c r="D977"/>
  <c r="E977" s="1"/>
  <c r="D976"/>
  <c r="E976" s="1"/>
  <c r="D975"/>
  <c r="E975" s="1"/>
  <c r="D974"/>
  <c r="E974" s="1"/>
  <c r="D973"/>
  <c r="E973" s="1"/>
  <c r="D972"/>
  <c r="E972" s="1"/>
  <c r="D971"/>
  <c r="E971" s="1"/>
  <c r="D970"/>
  <c r="E970" s="1"/>
  <c r="D969"/>
  <c r="E969" s="1"/>
  <c r="D968"/>
  <c r="E968" s="1"/>
  <c r="D967"/>
  <c r="E967" s="1"/>
  <c r="D966"/>
  <c r="E966" s="1"/>
  <c r="D965"/>
  <c r="E965" s="1"/>
  <c r="E964"/>
  <c r="D964"/>
  <c r="D963"/>
  <c r="E963" s="1"/>
  <c r="D962"/>
  <c r="E962" s="1"/>
  <c r="D961"/>
  <c r="E961" s="1"/>
  <c r="D960"/>
  <c r="E960" s="1"/>
  <c r="D959"/>
  <c r="E959" s="1"/>
  <c r="D958"/>
  <c r="E958" s="1"/>
  <c r="D957"/>
  <c r="E957" s="1"/>
  <c r="D956"/>
  <c r="E956" s="1"/>
  <c r="D955"/>
  <c r="E955" s="1"/>
  <c r="D954"/>
  <c r="E954" s="1"/>
  <c r="D953"/>
  <c r="E953" s="1"/>
  <c r="D952"/>
  <c r="E952" s="1"/>
  <c r="D951"/>
  <c r="E951" s="1"/>
  <c r="D950"/>
  <c r="E950" s="1"/>
  <c r="D949"/>
  <c r="E949" s="1"/>
  <c r="D948"/>
  <c r="E948" s="1"/>
  <c r="D947"/>
  <c r="E947" s="1"/>
  <c r="D946"/>
  <c r="E946" s="1"/>
  <c r="D945"/>
  <c r="E945" s="1"/>
  <c r="D944"/>
  <c r="E944" s="1"/>
  <c r="D943"/>
  <c r="E943" s="1"/>
  <c r="D942"/>
  <c r="E942" s="1"/>
  <c r="E941"/>
  <c r="D941"/>
  <c r="D940"/>
  <c r="E940" s="1"/>
  <c r="D939"/>
  <c r="E939" s="1"/>
  <c r="D938"/>
  <c r="E938" s="1"/>
  <c r="D937"/>
  <c r="E937" s="1"/>
  <c r="D936"/>
  <c r="E936" s="1"/>
  <c r="D935"/>
  <c r="E935" s="1"/>
  <c r="D934"/>
  <c r="E934" s="1"/>
  <c r="D933"/>
  <c r="E933" s="1"/>
  <c r="E932"/>
  <c r="D932"/>
  <c r="D931"/>
  <c r="E931" s="1"/>
  <c r="D930"/>
  <c r="E930" s="1"/>
  <c r="E929"/>
  <c r="D929"/>
  <c r="D928"/>
  <c r="E928" s="1"/>
  <c r="D927"/>
  <c r="E927" s="1"/>
  <c r="E926"/>
  <c r="D926"/>
  <c r="D925"/>
  <c r="E925" s="1"/>
  <c r="D924"/>
  <c r="E924" s="1"/>
  <c r="D923"/>
  <c r="E923" s="1"/>
  <c r="D922"/>
  <c r="E922" s="1"/>
  <c r="D921"/>
  <c r="E921" s="1"/>
  <c r="D920"/>
  <c r="E920" s="1"/>
  <c r="D919"/>
  <c r="E919" s="1"/>
  <c r="D918"/>
  <c r="E918" s="1"/>
  <c r="D917"/>
  <c r="E917" s="1"/>
  <c r="E916"/>
  <c r="D916"/>
  <c r="D915"/>
  <c r="E915" s="1"/>
  <c r="E914"/>
  <c r="D914"/>
  <c r="D913"/>
  <c r="E913" s="1"/>
  <c r="D912"/>
  <c r="E912" s="1"/>
  <c r="D911"/>
  <c r="E911" s="1"/>
  <c r="E910"/>
  <c r="D910"/>
  <c r="D909"/>
  <c r="E909" s="1"/>
  <c r="D908"/>
  <c r="E908" s="1"/>
  <c r="D907"/>
  <c r="E907" s="1"/>
  <c r="E906"/>
  <c r="D906"/>
  <c r="D905"/>
  <c r="E905" s="1"/>
  <c r="D904"/>
  <c r="E904" s="1"/>
  <c r="D903"/>
  <c r="E903" s="1"/>
  <c r="E902"/>
  <c r="D902"/>
  <c r="E901"/>
  <c r="D901"/>
  <c r="D900"/>
  <c r="E900" s="1"/>
  <c r="D899"/>
  <c r="E899" s="1"/>
  <c r="D898"/>
  <c r="E898" s="1"/>
  <c r="D897"/>
  <c r="E897" s="1"/>
  <c r="D896"/>
  <c r="E896" s="1"/>
  <c r="D895"/>
  <c r="E895" s="1"/>
  <c r="D894"/>
  <c r="E894" s="1"/>
  <c r="D893"/>
  <c r="E893" s="1"/>
  <c r="D892"/>
  <c r="E892" s="1"/>
  <c r="D891"/>
  <c r="E891" s="1"/>
  <c r="D890"/>
  <c r="E890" s="1"/>
  <c r="D889"/>
  <c r="E889" s="1"/>
  <c r="D888"/>
  <c r="E888" s="1"/>
  <c r="D887"/>
  <c r="E887" s="1"/>
  <c r="D886"/>
  <c r="E886" s="1"/>
  <c r="D885"/>
  <c r="E885" s="1"/>
  <c r="D884"/>
  <c r="E884" s="1"/>
  <c r="D883"/>
  <c r="E883" s="1"/>
  <c r="D882"/>
  <c r="E882" s="1"/>
  <c r="D881"/>
  <c r="E881" s="1"/>
  <c r="D880"/>
  <c r="E880" s="1"/>
  <c r="D879"/>
  <c r="E879" s="1"/>
  <c r="D878"/>
  <c r="E878" s="1"/>
  <c r="D877"/>
  <c r="E877" s="1"/>
  <c r="E876"/>
  <c r="D876"/>
  <c r="D875"/>
  <c r="E875" s="1"/>
  <c r="D874"/>
  <c r="E874" s="1"/>
  <c r="D873"/>
  <c r="E873" s="1"/>
  <c r="D872"/>
  <c r="E872" s="1"/>
  <c r="D871"/>
  <c r="E871" s="1"/>
  <c r="D870"/>
  <c r="E870" s="1"/>
  <c r="D869"/>
  <c r="E869" s="1"/>
  <c r="E868"/>
  <c r="D868"/>
  <c r="D867"/>
  <c r="E867" s="1"/>
  <c r="D866"/>
  <c r="E866" s="1"/>
  <c r="E865"/>
  <c r="D865"/>
  <c r="D864"/>
  <c r="E864" s="1"/>
  <c r="D863"/>
  <c r="E863" s="1"/>
  <c r="D862"/>
  <c r="E862" s="1"/>
  <c r="D861"/>
  <c r="E861" s="1"/>
  <c r="D860"/>
  <c r="E860" s="1"/>
  <c r="D859"/>
  <c r="E859" s="1"/>
  <c r="D858"/>
  <c r="E858" s="1"/>
  <c r="D857"/>
  <c r="E857" s="1"/>
  <c r="D856"/>
  <c r="E856" s="1"/>
  <c r="D855"/>
  <c r="E855" s="1"/>
  <c r="D854"/>
  <c r="E854" s="1"/>
  <c r="D853"/>
  <c r="E853" s="1"/>
  <c r="D852"/>
  <c r="E852" s="1"/>
  <c r="D851"/>
  <c r="E851" s="1"/>
  <c r="E850"/>
  <c r="D850"/>
  <c r="D849"/>
  <c r="E849" s="1"/>
  <c r="D848"/>
  <c r="E848" s="1"/>
  <c r="D847"/>
  <c r="E847" s="1"/>
  <c r="D846"/>
  <c r="E846" s="1"/>
  <c r="D845"/>
  <c r="E845" s="1"/>
  <c r="D844"/>
  <c r="E844" s="1"/>
  <c r="D843"/>
  <c r="E843" s="1"/>
  <c r="E842"/>
  <c r="D842"/>
  <c r="D841"/>
  <c r="E841" s="1"/>
  <c r="D840"/>
  <c r="E840" s="1"/>
  <c r="D839"/>
  <c r="E839" s="1"/>
  <c r="E838"/>
  <c r="D838"/>
  <c r="D837"/>
  <c r="E837" s="1"/>
  <c r="D836"/>
  <c r="E836" s="1"/>
  <c r="D835"/>
  <c r="E835" s="1"/>
  <c r="D834"/>
  <c r="E834" s="1"/>
  <c r="D833"/>
  <c r="E833" s="1"/>
  <c r="D832"/>
  <c r="E832" s="1"/>
  <c r="D831"/>
  <c r="E831" s="1"/>
  <c r="D830"/>
  <c r="E830" s="1"/>
  <c r="D829"/>
  <c r="E829" s="1"/>
  <c r="D828"/>
  <c r="E828" s="1"/>
  <c r="D827"/>
  <c r="E827" s="1"/>
  <c r="D826"/>
  <c r="E826" s="1"/>
  <c r="D825"/>
  <c r="E825" s="1"/>
  <c r="D824"/>
  <c r="E824" s="1"/>
  <c r="D823"/>
  <c r="E823" s="1"/>
  <c r="E822"/>
  <c r="D822"/>
  <c r="D821"/>
  <c r="E821" s="1"/>
  <c r="D820"/>
  <c r="E820" s="1"/>
  <c r="D819"/>
  <c r="E819" s="1"/>
  <c r="D818"/>
  <c r="E818" s="1"/>
  <c r="D817"/>
  <c r="E817" s="1"/>
  <c r="D816"/>
  <c r="E816" s="1"/>
  <c r="D815"/>
  <c r="E815" s="1"/>
  <c r="D814"/>
  <c r="E814" s="1"/>
  <c r="D813"/>
  <c r="E813" s="1"/>
  <c r="E812"/>
  <c r="D812"/>
  <c r="D811"/>
  <c r="E811" s="1"/>
  <c r="D810"/>
  <c r="E810" s="1"/>
  <c r="D809"/>
  <c r="E809" s="1"/>
  <c r="D808"/>
  <c r="E808" s="1"/>
  <c r="D807"/>
  <c r="E807" s="1"/>
  <c r="E806"/>
  <c r="D806"/>
  <c r="D805"/>
  <c r="E805" s="1"/>
  <c r="E804"/>
  <c r="D804"/>
  <c r="D803"/>
  <c r="E803" s="1"/>
  <c r="D802"/>
  <c r="E802" s="1"/>
  <c r="E801"/>
  <c r="D801"/>
  <c r="D800"/>
  <c r="E800" s="1"/>
  <c r="D799"/>
  <c r="E799" s="1"/>
  <c r="D798"/>
  <c r="E798" s="1"/>
  <c r="D797"/>
  <c r="E797" s="1"/>
  <c r="D796"/>
  <c r="E796" s="1"/>
  <c r="D795"/>
  <c r="E795" s="1"/>
  <c r="D794"/>
  <c r="E794" s="1"/>
  <c r="D793"/>
  <c r="E793" s="1"/>
  <c r="D792"/>
  <c r="E792" s="1"/>
  <c r="D791"/>
  <c r="E791" s="1"/>
  <c r="D790"/>
  <c r="E790" s="1"/>
  <c r="D789"/>
  <c r="E789" s="1"/>
  <c r="D788"/>
  <c r="E788" s="1"/>
  <c r="D787"/>
  <c r="E787" s="1"/>
  <c r="D786"/>
  <c r="E786" s="1"/>
  <c r="D785"/>
  <c r="E785" s="1"/>
  <c r="D784"/>
  <c r="E784" s="1"/>
  <c r="D783"/>
  <c r="E783" s="1"/>
  <c r="D782"/>
  <c r="E782" s="1"/>
  <c r="D781"/>
  <c r="E781" s="1"/>
  <c r="D780"/>
  <c r="E780" s="1"/>
  <c r="D779"/>
  <c r="E779" s="1"/>
  <c r="D778"/>
  <c r="E778" s="1"/>
  <c r="E777"/>
  <c r="D777"/>
  <c r="D776"/>
  <c r="E776" s="1"/>
  <c r="D775"/>
  <c r="E775" s="1"/>
  <c r="D774"/>
  <c r="E774" s="1"/>
  <c r="D773"/>
  <c r="E773" s="1"/>
  <c r="D772"/>
  <c r="E772" s="1"/>
  <c r="D771"/>
  <c r="E771" s="1"/>
  <c r="E770"/>
  <c r="D770"/>
  <c r="D769"/>
  <c r="E769" s="1"/>
  <c r="D768"/>
  <c r="E768" s="1"/>
  <c r="D767"/>
  <c r="E767" s="1"/>
  <c r="D766"/>
  <c r="E766" s="1"/>
  <c r="D765"/>
  <c r="E765" s="1"/>
  <c r="D764"/>
  <c r="E764" s="1"/>
  <c r="D763"/>
  <c r="E763" s="1"/>
  <c r="D762"/>
  <c r="E762" s="1"/>
  <c r="D761"/>
  <c r="E761" s="1"/>
  <c r="D760"/>
  <c r="E760" s="1"/>
  <c r="D759"/>
  <c r="E759" s="1"/>
  <c r="E758"/>
  <c r="D758"/>
  <c r="D757"/>
  <c r="E757" s="1"/>
  <c r="D756"/>
  <c r="E756" s="1"/>
  <c r="D755"/>
  <c r="E755" s="1"/>
  <c r="D754"/>
  <c r="E754" s="1"/>
  <c r="E753"/>
  <c r="D753"/>
  <c r="D752"/>
  <c r="E752" s="1"/>
  <c r="D751"/>
  <c r="E751" s="1"/>
  <c r="D750"/>
  <c r="E750" s="1"/>
  <c r="D749"/>
  <c r="E749" s="1"/>
  <c r="E748"/>
  <c r="D748"/>
  <c r="D747"/>
  <c r="E747" s="1"/>
  <c r="D746"/>
  <c r="E746" s="1"/>
  <c r="D745"/>
  <c r="E745" s="1"/>
  <c r="D744"/>
  <c r="E744" s="1"/>
  <c r="D743"/>
  <c r="E743" s="1"/>
  <c r="D742"/>
  <c r="E742" s="1"/>
  <c r="D741"/>
  <c r="E741" s="1"/>
  <c r="D740"/>
  <c r="E740" s="1"/>
  <c r="D739"/>
  <c r="E739" s="1"/>
  <c r="D738"/>
  <c r="E738" s="1"/>
  <c r="D737"/>
  <c r="E737" s="1"/>
  <c r="D736"/>
  <c r="E736" s="1"/>
  <c r="D735"/>
  <c r="E735" s="1"/>
  <c r="D734"/>
  <c r="E734" s="1"/>
  <c r="D733"/>
  <c r="E733" s="1"/>
  <c r="D732"/>
  <c r="E732" s="1"/>
  <c r="D731"/>
  <c r="E731" s="1"/>
  <c r="D730"/>
  <c r="E730" s="1"/>
  <c r="D729"/>
  <c r="E729" s="1"/>
  <c r="D728"/>
  <c r="E728" s="1"/>
  <c r="D727"/>
  <c r="E727" s="1"/>
  <c r="D726"/>
  <c r="E726" s="1"/>
  <c r="D725"/>
  <c r="E725" s="1"/>
  <c r="E724"/>
  <c r="D724"/>
  <c r="D723"/>
  <c r="E723" s="1"/>
  <c r="D722"/>
  <c r="E722" s="1"/>
  <c r="E721"/>
  <c r="D721"/>
  <c r="D720"/>
  <c r="E720" s="1"/>
  <c r="D719"/>
  <c r="E719" s="1"/>
  <c r="D718"/>
  <c r="E718" s="1"/>
  <c r="D717"/>
  <c r="E717" s="1"/>
  <c r="E716"/>
  <c r="D716"/>
  <c r="D715"/>
  <c r="E715" s="1"/>
  <c r="D714"/>
  <c r="E714" s="1"/>
  <c r="E713"/>
  <c r="D713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700"/>
  <c r="E700" s="1"/>
  <c r="D699"/>
  <c r="E699" s="1"/>
  <c r="D698"/>
  <c r="E698" s="1"/>
  <c r="D697"/>
  <c r="E697" s="1"/>
  <c r="D696"/>
  <c r="E696" s="1"/>
  <c r="D695"/>
  <c r="E695" s="1"/>
  <c r="D694"/>
  <c r="E694" s="1"/>
  <c r="D693"/>
  <c r="E693" s="1"/>
  <c r="D692"/>
  <c r="E692" s="1"/>
  <c r="D691"/>
  <c r="E691" s="1"/>
  <c r="E690"/>
  <c r="D690"/>
  <c r="D689"/>
  <c r="E689" s="1"/>
  <c r="D688"/>
  <c r="E688" s="1"/>
  <c r="D687"/>
  <c r="E687" s="1"/>
  <c r="E686"/>
  <c r="D686"/>
  <c r="D685"/>
  <c r="E685" s="1"/>
  <c r="D684"/>
  <c r="E684" s="1"/>
  <c r="D683"/>
  <c r="E683" s="1"/>
  <c r="D682"/>
  <c r="E682" s="1"/>
  <c r="D681"/>
  <c r="E681" s="1"/>
  <c r="D680"/>
  <c r="E680" s="1"/>
  <c r="D679"/>
  <c r="E679" s="1"/>
  <c r="D678"/>
  <c r="E678" s="1"/>
  <c r="D677"/>
  <c r="E677" s="1"/>
  <c r="E676"/>
  <c r="D676"/>
  <c r="D675"/>
  <c r="E675" s="1"/>
  <c r="D674"/>
  <c r="E674" s="1"/>
  <c r="D673"/>
  <c r="E673" s="1"/>
  <c r="D672"/>
  <c r="E672" s="1"/>
  <c r="D671"/>
  <c r="E671" s="1"/>
  <c r="E670"/>
  <c r="D670"/>
  <c r="D669"/>
  <c r="E669" s="1"/>
  <c r="D668"/>
  <c r="E668" s="1"/>
  <c r="D667"/>
  <c r="E667" s="1"/>
  <c r="D666"/>
  <c r="E666" s="1"/>
  <c r="D665"/>
  <c r="E665" s="1"/>
  <c r="D664"/>
  <c r="E664" s="1"/>
  <c r="D663"/>
  <c r="E663" s="1"/>
  <c r="D662"/>
  <c r="E662" s="1"/>
  <c r="D661"/>
  <c r="E661" s="1"/>
  <c r="D660"/>
  <c r="E660" s="1"/>
  <c r="D659"/>
  <c r="E659" s="1"/>
  <c r="E658"/>
  <c r="D658"/>
  <c r="D657"/>
  <c r="E657" s="1"/>
  <c r="D656"/>
  <c r="E656" s="1"/>
  <c r="D655"/>
  <c r="E655" s="1"/>
  <c r="E654"/>
  <c r="D654"/>
  <c r="D653"/>
  <c r="E653" s="1"/>
  <c r="D652"/>
  <c r="E652" s="1"/>
  <c r="D651"/>
  <c r="E651" s="1"/>
  <c r="D650"/>
  <c r="E650" s="1"/>
  <c r="D649"/>
  <c r="E649" s="1"/>
  <c r="D648"/>
  <c r="E648" s="1"/>
  <c r="D647"/>
  <c r="E647" s="1"/>
  <c r="E646"/>
  <c r="D646"/>
  <c r="D645"/>
  <c r="E645" s="1"/>
  <c r="E644"/>
  <c r="D644"/>
  <c r="D643"/>
  <c r="E643" s="1"/>
  <c r="D642"/>
  <c r="E642" s="1"/>
  <c r="D641"/>
  <c r="E641" s="1"/>
  <c r="D640"/>
  <c r="E640" s="1"/>
  <c r="D639"/>
  <c r="E639" s="1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E628"/>
  <c r="D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E620"/>
  <c r="D620"/>
  <c r="D619"/>
  <c r="E619" s="1"/>
  <c r="D618"/>
  <c r="E618" s="1"/>
  <c r="E617"/>
  <c r="D617"/>
  <c r="D616"/>
  <c r="E616" s="1"/>
  <c r="D615"/>
  <c r="E615" s="1"/>
  <c r="D614"/>
  <c r="E614" s="1"/>
  <c r="D613"/>
  <c r="E613" s="1"/>
  <c r="E612"/>
  <c r="D612"/>
  <c r="D611"/>
  <c r="E611" s="1"/>
  <c r="D610"/>
  <c r="E610" s="1"/>
  <c r="D609"/>
  <c r="E609" s="1"/>
  <c r="D608"/>
  <c r="E608" s="1"/>
  <c r="D607"/>
  <c r="E607" s="1"/>
  <c r="D606"/>
  <c r="E606" s="1"/>
  <c r="D605"/>
  <c r="E605" s="1"/>
  <c r="D604"/>
  <c r="E604" s="1"/>
  <c r="D603"/>
  <c r="E603" s="1"/>
  <c r="E602"/>
  <c r="D602"/>
  <c r="D601"/>
  <c r="E601" s="1"/>
  <c r="D600"/>
  <c r="E600" s="1"/>
  <c r="D599"/>
  <c r="E599" s="1"/>
  <c r="D598"/>
  <c r="E598" s="1"/>
  <c r="D597"/>
  <c r="E597" s="1"/>
  <c r="D596"/>
  <c r="E596" s="1"/>
  <c r="D595"/>
  <c r="E595" s="1"/>
  <c r="D594"/>
  <c r="E594" s="1"/>
  <c r="D593"/>
  <c r="E593" s="1"/>
  <c r="D592"/>
  <c r="E592" s="1"/>
  <c r="D591"/>
  <c r="E591" s="1"/>
  <c r="E590"/>
  <c r="D590"/>
  <c r="E589"/>
  <c r="D589"/>
  <c r="D588"/>
  <c r="E588" s="1"/>
  <c r="D587"/>
  <c r="E587" s="1"/>
  <c r="D586"/>
  <c r="E586" s="1"/>
  <c r="D585"/>
  <c r="E585" s="1"/>
  <c r="D584"/>
  <c r="E584" s="1"/>
  <c r="D583"/>
  <c r="E583" s="1"/>
  <c r="D582"/>
  <c r="E582" s="1"/>
  <c r="D581"/>
  <c r="E581" s="1"/>
  <c r="D580"/>
  <c r="E580" s="1"/>
  <c r="D579"/>
  <c r="E579" s="1"/>
  <c r="D578"/>
  <c r="E578" s="1"/>
  <c r="E577"/>
  <c r="D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9"/>
  <c r="E569" s="1"/>
  <c r="D568"/>
  <c r="E568" s="1"/>
  <c r="D567"/>
  <c r="E567" s="1"/>
  <c r="D566"/>
  <c r="E566" s="1"/>
  <c r="D565"/>
  <c r="E565" s="1"/>
  <c r="E564"/>
  <c r="D564"/>
  <c r="D563"/>
  <c r="E563" s="1"/>
  <c r="D562"/>
  <c r="E562" s="1"/>
  <c r="D561"/>
  <c r="E561" s="1"/>
  <c r="D560"/>
  <c r="E560" s="1"/>
  <c r="D559"/>
  <c r="E559" s="1"/>
  <c r="D558"/>
  <c r="E558" s="1"/>
  <c r="E557"/>
  <c r="D557"/>
  <c r="D556"/>
  <c r="E556" s="1"/>
  <c r="D555"/>
  <c r="E555" s="1"/>
  <c r="D554"/>
  <c r="E554" s="1"/>
  <c r="E553"/>
  <c r="D553"/>
  <c r="D552"/>
  <c r="E552" s="1"/>
  <c r="D551"/>
  <c r="E551" s="1"/>
  <c r="D550"/>
  <c r="E550" s="1"/>
  <c r="E549"/>
  <c r="D549"/>
  <c r="D548"/>
  <c r="E548" s="1"/>
  <c r="D547"/>
  <c r="E547" s="1"/>
  <c r="D546"/>
  <c r="E546" s="1"/>
  <c r="E545"/>
  <c r="D545"/>
  <c r="D544"/>
  <c r="E544" s="1"/>
  <c r="D543"/>
  <c r="E543" s="1"/>
  <c r="D542"/>
  <c r="E542" s="1"/>
  <c r="D541"/>
  <c r="E541" s="1"/>
  <c r="D540"/>
  <c r="E540" s="1"/>
  <c r="D539"/>
  <c r="E539" s="1"/>
  <c r="D538"/>
  <c r="E538" s="1"/>
  <c r="D537"/>
  <c r="E537" s="1"/>
  <c r="D536"/>
  <c r="E536" s="1"/>
  <c r="D535"/>
  <c r="E535" s="1"/>
  <c r="D534"/>
  <c r="E534" s="1"/>
  <c r="D533"/>
  <c r="E533" s="1"/>
  <c r="D532"/>
  <c r="E532" s="1"/>
  <c r="D531"/>
  <c r="E531" s="1"/>
  <c r="D530"/>
  <c r="E530" s="1"/>
  <c r="E529"/>
  <c r="D529"/>
  <c r="D528"/>
  <c r="E528" s="1"/>
  <c r="D527"/>
  <c r="E527" s="1"/>
  <c r="D526"/>
  <c r="E526" s="1"/>
  <c r="D525"/>
  <c r="E525" s="1"/>
  <c r="D524"/>
  <c r="E524" s="1"/>
  <c r="D523"/>
  <c r="E523" s="1"/>
  <c r="D522"/>
  <c r="E522" s="1"/>
  <c r="D521"/>
  <c r="E521" s="1"/>
  <c r="D520"/>
  <c r="E520" s="1"/>
  <c r="D519"/>
  <c r="E519" s="1"/>
  <c r="E518"/>
  <c r="D518"/>
  <c r="D517"/>
  <c r="E517" s="1"/>
  <c r="D516"/>
  <c r="E516" s="1"/>
  <c r="D515"/>
  <c r="E515" s="1"/>
  <c r="E514"/>
  <c r="D514"/>
  <c r="E513"/>
  <c r="D513"/>
  <c r="D512"/>
  <c r="E512" s="1"/>
  <c r="D511"/>
  <c r="E511" s="1"/>
  <c r="D510"/>
  <c r="E510" s="1"/>
  <c r="D509"/>
  <c r="E509" s="1"/>
  <c r="D508"/>
  <c r="E508" s="1"/>
  <c r="D507"/>
  <c r="E507" s="1"/>
  <c r="E506"/>
  <c r="D506"/>
  <c r="D505"/>
  <c r="E505" s="1"/>
  <c r="D504"/>
  <c r="E504" s="1"/>
  <c r="D503"/>
  <c r="E503" s="1"/>
  <c r="E502"/>
  <c r="D502"/>
  <c r="D501"/>
  <c r="E501" s="1"/>
  <c r="E500"/>
  <c r="D500"/>
  <c r="D499"/>
  <c r="E499" s="1"/>
  <c r="D498"/>
  <c r="E498" s="1"/>
  <c r="D497"/>
  <c r="E497" s="1"/>
  <c r="D496"/>
  <c r="E496" s="1"/>
  <c r="D495"/>
  <c r="E495" s="1"/>
  <c r="E494"/>
  <c r="D494"/>
  <c r="D493"/>
  <c r="E493" s="1"/>
  <c r="D492"/>
  <c r="E492" s="1"/>
  <c r="D491"/>
  <c r="E491" s="1"/>
  <c r="D490"/>
  <c r="E490" s="1"/>
  <c r="D489"/>
  <c r="E489" s="1"/>
  <c r="D488"/>
  <c r="E488" s="1"/>
  <c r="D487"/>
  <c r="E487" s="1"/>
  <c r="D486"/>
  <c r="E486" s="1"/>
  <c r="E485"/>
  <c r="D485"/>
  <c r="D484"/>
  <c r="E484" s="1"/>
  <c r="D483"/>
  <c r="E483" s="1"/>
  <c r="D482"/>
  <c r="E482" s="1"/>
  <c r="D481"/>
  <c r="E481" s="1"/>
  <c r="D480"/>
  <c r="E480" s="1"/>
  <c r="D479"/>
  <c r="E479" s="1"/>
  <c r="D478"/>
  <c r="E478" s="1"/>
  <c r="D477"/>
  <c r="E477" s="1"/>
  <c r="D476"/>
  <c r="E476" s="1"/>
  <c r="D475"/>
  <c r="E475" s="1"/>
  <c r="D474"/>
  <c r="E474" s="1"/>
  <c r="D473"/>
  <c r="E473" s="1"/>
  <c r="D472"/>
  <c r="E472" s="1"/>
  <c r="D471"/>
  <c r="E471" s="1"/>
  <c r="E470"/>
  <c r="D470"/>
  <c r="D469"/>
  <c r="E469" s="1"/>
  <c r="D468"/>
  <c r="E468" s="1"/>
  <c r="D467"/>
  <c r="E467" s="1"/>
  <c r="E466"/>
  <c r="D466"/>
  <c r="E465"/>
  <c r="D465"/>
  <c r="D464"/>
  <c r="E464" s="1"/>
  <c r="D463"/>
  <c r="E463" s="1"/>
  <c r="D462"/>
  <c r="E462" s="1"/>
  <c r="D461"/>
  <c r="E461" s="1"/>
  <c r="E460"/>
  <c r="D460"/>
  <c r="D459"/>
  <c r="E459" s="1"/>
  <c r="D458"/>
  <c r="E458" s="1"/>
  <c r="E457"/>
  <c r="D457"/>
  <c r="D456"/>
  <c r="E456" s="1"/>
  <c r="D455"/>
  <c r="E455" s="1"/>
  <c r="D454"/>
  <c r="E454" s="1"/>
  <c r="D453"/>
  <c r="E453" s="1"/>
  <c r="D452"/>
  <c r="E452" s="1"/>
  <c r="D451"/>
  <c r="E451" s="1"/>
  <c r="D450"/>
  <c r="E450" s="1"/>
  <c r="D449"/>
  <c r="E449" s="1"/>
  <c r="D448"/>
  <c r="E448" s="1"/>
  <c r="D447"/>
  <c r="E447" s="1"/>
  <c r="D446"/>
  <c r="E446" s="1"/>
  <c r="D445"/>
  <c r="E445" s="1"/>
  <c r="D444"/>
  <c r="E444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9"/>
  <c r="E429" s="1"/>
  <c r="D428"/>
  <c r="E428" s="1"/>
  <c r="D427"/>
  <c r="E427" s="1"/>
  <c r="D426"/>
  <c r="E426" s="1"/>
  <c r="E425"/>
  <c r="D425"/>
  <c r="D424"/>
  <c r="E424" s="1"/>
  <c r="D423"/>
  <c r="E423" s="1"/>
  <c r="E422"/>
  <c r="D422"/>
  <c r="D421"/>
  <c r="E421" s="1"/>
  <c r="E420"/>
  <c r="D420"/>
  <c r="D419"/>
  <c r="E419" s="1"/>
  <c r="D418"/>
  <c r="E418" s="1"/>
  <c r="D417"/>
  <c r="E417" s="1"/>
  <c r="D416"/>
  <c r="E416" s="1"/>
  <c r="D415"/>
  <c r="E415" s="1"/>
  <c r="E414"/>
  <c r="D414"/>
  <c r="D413"/>
  <c r="E413" s="1"/>
  <c r="D412"/>
  <c r="E412" s="1"/>
  <c r="D411"/>
  <c r="E411" s="1"/>
  <c r="E410"/>
  <c r="D410"/>
  <c r="D409"/>
  <c r="E409" s="1"/>
  <c r="D408"/>
  <c r="E408" s="1"/>
  <c r="D407"/>
  <c r="E407" s="1"/>
  <c r="D406"/>
  <c r="E406" s="1"/>
  <c r="D405"/>
  <c r="E405" s="1"/>
  <c r="D404"/>
  <c r="E404" s="1"/>
  <c r="D403"/>
  <c r="E403" s="1"/>
  <c r="D402"/>
  <c r="E402" s="1"/>
  <c r="D401"/>
  <c r="E401" s="1"/>
  <c r="D400"/>
  <c r="E400" s="1"/>
  <c r="D399"/>
  <c r="E399" s="1"/>
  <c r="D398"/>
  <c r="E398" s="1"/>
  <c r="D397"/>
  <c r="E397" s="1"/>
  <c r="D396"/>
  <c r="E396" s="1"/>
  <c r="D395"/>
  <c r="E395" s="1"/>
  <c r="E394"/>
  <c r="D394"/>
  <c r="D393"/>
  <c r="E393" s="1"/>
  <c r="D392"/>
  <c r="E392" s="1"/>
  <c r="D391"/>
  <c r="E391" s="1"/>
  <c r="D390"/>
  <c r="E390" s="1"/>
  <c r="D389"/>
  <c r="E389" s="1"/>
  <c r="D388"/>
  <c r="E388" s="1"/>
  <c r="D387"/>
  <c r="E387" s="1"/>
  <c r="E386"/>
  <c r="D386"/>
  <c r="D385"/>
  <c r="E385" s="1"/>
  <c r="D384"/>
  <c r="E384" s="1"/>
  <c r="D383"/>
  <c r="E383" s="1"/>
  <c r="D382"/>
  <c r="E382" s="1"/>
  <c r="E381"/>
  <c r="D381"/>
  <c r="D380"/>
  <c r="E380" s="1"/>
  <c r="D379"/>
  <c r="E379" s="1"/>
  <c r="E378"/>
  <c r="D378"/>
  <c r="D377"/>
  <c r="E377" s="1"/>
  <c r="D376"/>
  <c r="E376" s="1"/>
  <c r="D375"/>
  <c r="E375" s="1"/>
  <c r="D374"/>
  <c r="E374" s="1"/>
  <c r="D373"/>
  <c r="E373" s="1"/>
  <c r="E372"/>
  <c r="D372"/>
  <c r="D371"/>
  <c r="E371" s="1"/>
  <c r="D370"/>
  <c r="E370" s="1"/>
  <c r="E369"/>
  <c r="D369"/>
  <c r="D368"/>
  <c r="E368" s="1"/>
  <c r="D367"/>
  <c r="E367" s="1"/>
  <c r="E366"/>
  <c r="D366"/>
  <c r="D365"/>
  <c r="E365" s="1"/>
  <c r="D364"/>
  <c r="E364" s="1"/>
  <c r="D363"/>
  <c r="E363" s="1"/>
  <c r="D362"/>
  <c r="E362" s="1"/>
  <c r="E361"/>
  <c r="D361"/>
  <c r="D360"/>
  <c r="E360" s="1"/>
  <c r="D359"/>
  <c r="E359" s="1"/>
  <c r="D358"/>
  <c r="E358" s="1"/>
  <c r="E357"/>
  <c r="D357"/>
  <c r="D356"/>
  <c r="E356" s="1"/>
  <c r="D355"/>
  <c r="E355" s="1"/>
  <c r="D354"/>
  <c r="E354" s="1"/>
  <c r="D353"/>
  <c r="E353" s="1"/>
  <c r="D352"/>
  <c r="E352" s="1"/>
  <c r="D351"/>
  <c r="E351" s="1"/>
  <c r="D350"/>
  <c r="E350" s="1"/>
  <c r="D349"/>
  <c r="E349" s="1"/>
  <c r="D348"/>
  <c r="E348" s="1"/>
  <c r="D347"/>
  <c r="E347" s="1"/>
  <c r="D346"/>
  <c r="E346" s="1"/>
  <c r="D345"/>
  <c r="E345" s="1"/>
  <c r="D344"/>
  <c r="E344" s="1"/>
  <c r="D343"/>
  <c r="E343" s="1"/>
  <c r="D342"/>
  <c r="E342" s="1"/>
  <c r="D341"/>
  <c r="E341" s="1"/>
  <c r="D340"/>
  <c r="E340" s="1"/>
  <c r="D339"/>
  <c r="E339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1"/>
  <c r="E331" s="1"/>
  <c r="D330"/>
  <c r="E330" s="1"/>
  <c r="D329"/>
  <c r="E329" s="1"/>
  <c r="D328"/>
  <c r="E328" s="1"/>
  <c r="D327"/>
  <c r="E327" s="1"/>
  <c r="D326"/>
  <c r="E326" s="1"/>
  <c r="D325"/>
  <c r="E325" s="1"/>
  <c r="D324"/>
  <c r="E324" s="1"/>
  <c r="D323"/>
  <c r="E323" s="1"/>
  <c r="D322"/>
  <c r="E322" s="1"/>
  <c r="E321"/>
  <c r="D321"/>
  <c r="D320"/>
  <c r="E320" s="1"/>
  <c r="D319"/>
  <c r="E319" s="1"/>
  <c r="D318"/>
  <c r="E318" s="1"/>
  <c r="D317"/>
  <c r="E317" s="1"/>
  <c r="D316"/>
  <c r="E316" s="1"/>
  <c r="D315"/>
  <c r="E315" s="1"/>
  <c r="D314"/>
  <c r="E314" s="1"/>
  <c r="D313"/>
  <c r="E313" s="1"/>
  <c r="D312"/>
  <c r="E312" s="1"/>
  <c r="D311"/>
  <c r="E311" s="1"/>
  <c r="D310"/>
  <c r="E310" s="1"/>
  <c r="D309"/>
  <c r="E309" s="1"/>
  <c r="D308"/>
  <c r="E308" s="1"/>
  <c r="D307"/>
  <c r="E307" s="1"/>
  <c r="D306"/>
  <c r="E306" s="1"/>
  <c r="D305"/>
  <c r="E305" s="1"/>
  <c r="D304"/>
  <c r="E304" s="1"/>
  <c r="D303"/>
  <c r="E303" s="1"/>
  <c r="D302"/>
  <c r="E302" s="1"/>
  <c r="E301"/>
  <c r="D301"/>
  <c r="D300"/>
  <c r="E300" s="1"/>
  <c r="D299"/>
  <c r="E299" s="1"/>
  <c r="D298"/>
  <c r="E298" s="1"/>
  <c r="D297"/>
  <c r="E297" s="1"/>
  <c r="D296"/>
  <c r="E296" s="1"/>
  <c r="D295"/>
  <c r="E295" s="1"/>
  <c r="D294"/>
  <c r="E294" s="1"/>
  <c r="D293"/>
  <c r="E293" s="1"/>
  <c r="E292"/>
  <c r="D292"/>
  <c r="D291"/>
  <c r="E291" s="1"/>
  <c r="D290"/>
  <c r="E290" s="1"/>
  <c r="D289"/>
  <c r="E289" s="1"/>
  <c r="D288"/>
  <c r="E288" s="1"/>
  <c r="D287"/>
  <c r="E287" s="1"/>
  <c r="E286"/>
  <c r="D286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E274"/>
  <c r="D274"/>
  <c r="D273"/>
  <c r="E273" s="1"/>
  <c r="D272"/>
  <c r="E272" s="1"/>
  <c r="D271"/>
  <c r="E271" s="1"/>
  <c r="E270"/>
  <c r="D270"/>
  <c r="D269"/>
  <c r="E269" s="1"/>
  <c r="D268"/>
  <c r="E268" s="1"/>
  <c r="D267"/>
  <c r="E267" s="1"/>
  <c r="D266"/>
  <c r="E266" s="1"/>
  <c r="D265"/>
  <c r="E265" s="1"/>
  <c r="D264"/>
  <c r="E264" s="1"/>
  <c r="D263"/>
  <c r="E263" s="1"/>
  <c r="E262"/>
  <c r="D262"/>
  <c r="D261"/>
  <c r="E261" s="1"/>
  <c r="E260"/>
  <c r="D260"/>
  <c r="D259"/>
  <c r="E259" s="1"/>
  <c r="D258"/>
  <c r="E258" s="1"/>
  <c r="D257"/>
  <c r="E257" s="1"/>
  <c r="D256"/>
  <c r="E256" s="1"/>
  <c r="D255"/>
  <c r="E255" s="1"/>
  <c r="D254"/>
  <c r="E254" s="1"/>
  <c r="D253"/>
  <c r="E253" s="1"/>
  <c r="D252"/>
  <c r="E252" s="1"/>
  <c r="D251"/>
  <c r="E251" s="1"/>
  <c r="D250"/>
  <c r="E250" s="1"/>
  <c r="D249"/>
  <c r="E249" s="1"/>
  <c r="D248"/>
  <c r="E248" s="1"/>
  <c r="D247"/>
  <c r="E247" s="1"/>
  <c r="D246"/>
  <c r="E246" s="1"/>
  <c r="D245"/>
  <c r="E245" s="1"/>
  <c r="D244"/>
  <c r="E244" s="1"/>
  <c r="D243"/>
  <c r="E243" s="1"/>
  <c r="D242"/>
  <c r="E242" s="1"/>
  <c r="D241"/>
  <c r="E241" s="1"/>
  <c r="D240"/>
  <c r="E240" s="1"/>
  <c r="D239"/>
  <c r="E239" s="1"/>
  <c r="D238"/>
  <c r="E238" s="1"/>
  <c r="D237"/>
  <c r="E237" s="1"/>
  <c r="E236"/>
  <c r="D236"/>
  <c r="D235"/>
  <c r="E235" s="1"/>
  <c r="E234"/>
  <c r="D234"/>
  <c r="D233"/>
  <c r="E233" s="1"/>
  <c r="D232"/>
  <c r="E232" s="1"/>
  <c r="D231"/>
  <c r="E231" s="1"/>
  <c r="D230"/>
  <c r="E230" s="1"/>
  <c r="D229"/>
  <c r="E229" s="1"/>
  <c r="D228"/>
  <c r="E228" s="1"/>
  <c r="D227"/>
  <c r="E227" s="1"/>
  <c r="D226"/>
  <c r="E226" s="1"/>
  <c r="D225"/>
  <c r="E225" s="1"/>
  <c r="D224"/>
  <c r="E224" s="1"/>
  <c r="D223"/>
  <c r="E223" s="1"/>
  <c r="D222"/>
  <c r="E222" s="1"/>
  <c r="E221"/>
  <c r="D221"/>
  <c r="D220"/>
  <c r="E220" s="1"/>
  <c r="D219"/>
  <c r="E219" s="1"/>
  <c r="D218"/>
  <c r="E218" s="1"/>
  <c r="D217"/>
  <c r="E217" s="1"/>
  <c r="D216"/>
  <c r="E216" s="1"/>
  <c r="D215"/>
  <c r="E215" s="1"/>
  <c r="D214"/>
  <c r="E214" s="1"/>
  <c r="D213"/>
  <c r="E213" s="1"/>
  <c r="D212"/>
  <c r="E212" s="1"/>
  <c r="D211"/>
  <c r="E211" s="1"/>
  <c r="D210"/>
  <c r="E210" s="1"/>
  <c r="D209"/>
  <c r="E209" s="1"/>
  <c r="D208"/>
  <c r="E208" s="1"/>
  <c r="D207"/>
  <c r="E207" s="1"/>
  <c r="D206"/>
  <c r="E206" s="1"/>
  <c r="D205"/>
  <c r="E205" s="1"/>
  <c r="D204"/>
  <c r="E204" s="1"/>
  <c r="D203"/>
  <c r="E203" s="1"/>
  <c r="D202"/>
  <c r="E202" s="1"/>
  <c r="D201"/>
  <c r="E201" s="1"/>
  <c r="D200"/>
  <c r="E200" s="1"/>
  <c r="D199"/>
  <c r="E199" s="1"/>
  <c r="E198"/>
  <c r="D198"/>
  <c r="E197"/>
  <c r="D197"/>
  <c r="D196"/>
  <c r="E196" s="1"/>
  <c r="D195"/>
  <c r="E195" s="1"/>
  <c r="D194"/>
  <c r="E194" s="1"/>
  <c r="D193"/>
  <c r="E193" s="1"/>
  <c r="D192"/>
  <c r="E192" s="1"/>
  <c r="D191"/>
  <c r="E191" s="1"/>
  <c r="D190"/>
  <c r="E190" s="1"/>
  <c r="D189"/>
  <c r="E189" s="1"/>
  <c r="D188"/>
  <c r="E188" s="1"/>
  <c r="D187"/>
  <c r="E187" s="1"/>
  <c r="E186"/>
  <c r="D186"/>
  <c r="D185"/>
  <c r="E185" s="1"/>
  <c r="D184"/>
  <c r="E184" s="1"/>
  <c r="D183"/>
  <c r="E183" s="1"/>
  <c r="D182"/>
  <c r="E182" s="1"/>
  <c r="D181"/>
  <c r="E181" s="1"/>
  <c r="D180"/>
  <c r="E180" s="1"/>
  <c r="D179"/>
  <c r="E179" s="1"/>
  <c r="E178"/>
  <c r="D178"/>
  <c r="D177"/>
  <c r="E177" s="1"/>
  <c r="D176"/>
  <c r="E176" s="1"/>
  <c r="D175"/>
  <c r="E175" s="1"/>
  <c r="D174"/>
  <c r="E174" s="1"/>
  <c r="E173"/>
  <c r="D173"/>
  <c r="E172"/>
  <c r="D172"/>
  <c r="D171"/>
  <c r="E171" s="1"/>
  <c r="E170"/>
  <c r="D170"/>
  <c r="D169"/>
  <c r="E169" s="1"/>
  <c r="D168"/>
  <c r="E168" s="1"/>
  <c r="D167"/>
  <c r="E167" s="1"/>
  <c r="D166"/>
  <c r="E166" s="1"/>
  <c r="D165"/>
  <c r="E165" s="1"/>
  <c r="D164"/>
  <c r="E164" s="1"/>
  <c r="D163"/>
  <c r="E163" s="1"/>
  <c r="D162"/>
  <c r="E162" s="1"/>
  <c r="D161"/>
  <c r="E161" s="1"/>
  <c r="D160"/>
  <c r="E160" s="1"/>
  <c r="D159"/>
  <c r="E159" s="1"/>
  <c r="D158"/>
  <c r="E158" s="1"/>
  <c r="E157"/>
  <c r="D157"/>
  <c r="D156"/>
  <c r="E156" s="1"/>
  <c r="D155"/>
  <c r="E155" s="1"/>
  <c r="D154"/>
  <c r="E154" s="1"/>
  <c r="D153"/>
  <c r="E153" s="1"/>
  <c r="D152"/>
  <c r="E152" s="1"/>
  <c r="D151"/>
  <c r="E151" s="1"/>
  <c r="E150"/>
  <c r="D150"/>
  <c r="D149"/>
  <c r="E149" s="1"/>
  <c r="D148"/>
  <c r="E148" s="1"/>
  <c r="D147"/>
  <c r="E147" s="1"/>
  <c r="D146"/>
  <c r="E146" s="1"/>
  <c r="D145"/>
  <c r="E145" s="1"/>
  <c r="D144"/>
  <c r="E144" s="1"/>
  <c r="D143"/>
  <c r="E143" s="1"/>
  <c r="D142"/>
  <c r="E142" s="1"/>
  <c r="D141"/>
  <c r="E141" s="1"/>
  <c r="D140"/>
  <c r="E140" s="1"/>
  <c r="D139"/>
  <c r="E139" s="1"/>
  <c r="D138"/>
  <c r="E138" s="1"/>
  <c r="D137"/>
  <c r="E137" s="1"/>
  <c r="D136"/>
  <c r="E136" s="1"/>
  <c r="D135"/>
  <c r="E135" s="1"/>
  <c r="D134"/>
  <c r="E134" s="1"/>
  <c r="D133"/>
  <c r="E133" s="1"/>
  <c r="E132"/>
  <c r="D132"/>
  <c r="D131"/>
  <c r="E131" s="1"/>
  <c r="E130"/>
  <c r="D130"/>
  <c r="D129"/>
  <c r="E129" s="1"/>
  <c r="D128"/>
  <c r="E128" s="1"/>
  <c r="D127"/>
  <c r="E127" s="1"/>
  <c r="D126"/>
  <c r="E126" s="1"/>
  <c r="D125"/>
  <c r="E125" s="1"/>
  <c r="D124"/>
  <c r="E124" s="1"/>
  <c r="D123"/>
  <c r="E123" s="1"/>
  <c r="E122"/>
  <c r="D122"/>
  <c r="D121"/>
  <c r="E121" s="1"/>
  <c r="D120"/>
  <c r="E120" s="1"/>
  <c r="D119"/>
  <c r="E119" s="1"/>
  <c r="D118"/>
  <c r="E118" s="1"/>
  <c r="D117"/>
  <c r="E117" s="1"/>
  <c r="E116"/>
  <c r="D116"/>
  <c r="D115"/>
  <c r="E115" s="1"/>
  <c r="D114"/>
  <c r="E114" s="1"/>
  <c r="E113"/>
  <c r="D113"/>
  <c r="D112"/>
  <c r="E112" s="1"/>
  <c r="D111"/>
  <c r="E111" s="1"/>
  <c r="E110"/>
  <c r="D110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E97" s="1"/>
  <c r="D96"/>
  <c r="E96" s="1"/>
  <c r="D95"/>
  <c r="E95" s="1"/>
  <c r="E94"/>
  <c r="D94"/>
  <c r="D93"/>
  <c r="E93" s="1"/>
  <c r="D92"/>
  <c r="E92" s="1"/>
  <c r="D91"/>
  <c r="E91" s="1"/>
  <c r="E90"/>
  <c r="D90"/>
  <c r="D89"/>
  <c r="E89" s="1"/>
  <c r="D88"/>
  <c r="E88" s="1"/>
  <c r="D87"/>
  <c r="E87" s="1"/>
  <c r="D86"/>
  <c r="E86" s="1"/>
  <c r="D85"/>
  <c r="E85" s="1"/>
  <c r="D84"/>
  <c r="E84" s="1"/>
  <c r="D83"/>
  <c r="E83" s="1"/>
  <c r="E82"/>
  <c r="D82"/>
  <c r="D81"/>
  <c r="E81" s="1"/>
  <c r="D80"/>
  <c r="E80" s="1"/>
  <c r="D79"/>
  <c r="E79" s="1"/>
  <c r="D78"/>
  <c r="E78" s="1"/>
  <c r="E77"/>
  <c r="D77"/>
  <c r="E76"/>
  <c r="D76"/>
  <c r="D75"/>
  <c r="E75" s="1"/>
  <c r="E74"/>
  <c r="D74"/>
  <c r="D73"/>
  <c r="E73" s="1"/>
  <c r="D72"/>
  <c r="E72" s="1"/>
  <c r="D71"/>
  <c r="E71" s="1"/>
  <c r="D70"/>
  <c r="E70" s="1"/>
  <c r="D69"/>
  <c r="E69" s="1"/>
  <c r="D68"/>
  <c r="E68" s="1"/>
  <c r="D67"/>
  <c r="E67" s="1"/>
  <c r="D66"/>
  <c r="E66" s="1"/>
  <c r="D65"/>
  <c r="E65" s="1"/>
  <c r="D64"/>
  <c r="E64" s="1"/>
  <c r="D63"/>
  <c r="E63" s="1"/>
  <c r="D62"/>
  <c r="E62" s="1"/>
  <c r="E61"/>
  <c r="D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E46"/>
  <c r="D46"/>
  <c r="D45"/>
  <c r="E45" s="1"/>
  <c r="D44"/>
  <c r="E44" s="1"/>
  <c r="D43"/>
  <c r="E43" s="1"/>
  <c r="D42"/>
  <c r="E42" s="1"/>
  <c r="D41"/>
  <c r="E41" s="1"/>
  <c r="D40"/>
  <c r="E40" s="1"/>
  <c r="D39"/>
  <c r="E39" s="1"/>
  <c r="E38"/>
  <c r="D38"/>
  <c r="D37"/>
  <c r="E37" s="1"/>
  <c r="D36"/>
  <c r="E36" s="1"/>
  <c r="D35"/>
  <c r="E35" s="1"/>
  <c r="D34"/>
  <c r="E34" s="1"/>
  <c r="D33"/>
  <c r="E33" s="1"/>
  <c r="D32"/>
  <c r="E32" s="1"/>
  <c r="D31"/>
  <c r="E31" s="1"/>
  <c r="E30"/>
  <c r="D30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E18"/>
  <c r="D18"/>
  <c r="D17"/>
  <c r="E17" s="1"/>
  <c r="D16"/>
  <c r="E16" s="1"/>
  <c r="D15"/>
  <c r="E15" s="1"/>
  <c r="E14"/>
  <c r="D14"/>
  <c r="E13"/>
  <c r="D13"/>
  <c r="D12"/>
  <c r="E12" s="1"/>
  <c r="D11"/>
  <c r="E11" s="1"/>
  <c r="D10"/>
  <c r="E10" s="1"/>
  <c r="D9"/>
  <c r="E9" s="1"/>
  <c r="D8"/>
  <c r="E8" s="1"/>
  <c r="D7"/>
  <c r="E7" s="1"/>
  <c r="D6"/>
  <c r="E6" s="1"/>
  <c r="E5"/>
  <c r="D5"/>
  <c r="D4"/>
  <c r="E4" s="1"/>
  <c r="D3"/>
  <c r="E3" s="1"/>
  <c r="D2"/>
  <c r="E2" s="1"/>
  <c r="D1"/>
  <c r="E1" s="1"/>
  <c r="F1" l="1"/>
  <c r="I1" s="1"/>
  <c r="K1" s="1"/>
  <c r="F5"/>
  <c r="I5" s="1"/>
  <c r="K5" s="1"/>
  <c r="F7308"/>
  <c r="I7308" s="1"/>
  <c r="K7308" s="1"/>
  <c r="F3"/>
  <c r="I3" s="1"/>
  <c r="K3" s="1"/>
  <c r="F7306"/>
  <c r="I7306" s="1"/>
  <c r="K7306" s="1"/>
  <c r="F7310"/>
  <c r="I7310" s="1"/>
  <c r="K7310" s="1"/>
</calcChain>
</file>

<file path=xl/sharedStrings.xml><?xml version="1.0" encoding="utf-8"?>
<sst xmlns="http://schemas.openxmlformats.org/spreadsheetml/2006/main" count="22" uniqueCount="9">
  <si>
    <t>Average Latency</t>
  </si>
  <si>
    <t>seconds</t>
  </si>
  <si>
    <t>milliseconds</t>
  </si>
  <si>
    <t>Maximum Latency</t>
  </si>
  <si>
    <t>Minimum Latency</t>
  </si>
  <si>
    <t>Period</t>
  </si>
  <si>
    <t>Hubo-Ach</t>
  </si>
  <si>
    <t>Real</t>
  </si>
  <si>
    <t>Feed Forward Latency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</si>
</sst>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FeedForward Latency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6.6970800000000009E-4</c:v>
                </c:pt>
                <c:pt idx="1">
                  <c:v>1.1172530000000001E-3</c:v>
                </c:pt>
                <c:pt idx="2">
                  <c:v>1.5267320000000003E-3</c:v>
                </c:pt>
                <c:pt idx="3">
                  <c:v>1.9290880000000002E-3</c:v>
                </c:pt>
                <c:pt idx="4">
                  <c:v>2.3369610000000002E-3</c:v>
                </c:pt>
                <c:pt idx="5">
                  <c:v>2.7954690000000001E-3</c:v>
                </c:pt>
                <c:pt idx="6">
                  <c:v>3.1775700000000002E-3</c:v>
                </c:pt>
                <c:pt idx="7">
                  <c:v>3.6063950000000001E-3</c:v>
                </c:pt>
                <c:pt idx="8">
                  <c:v>4.0222299999999999E-3</c:v>
                </c:pt>
                <c:pt idx="9">
                  <c:v>4.4535E-3</c:v>
                </c:pt>
                <c:pt idx="10">
                  <c:v>4.8758300000000003E-3</c:v>
                </c:pt>
                <c:pt idx="11">
                  <c:v>5.4196850000000005E-3</c:v>
                </c:pt>
                <c:pt idx="12">
                  <c:v>5.888949000000001E-3</c:v>
                </c:pt>
                <c:pt idx="13">
                  <c:v>7.1468610000000009E-3</c:v>
                </c:pt>
                <c:pt idx="14">
                  <c:v>7.8986330000000004E-3</c:v>
                </c:pt>
                <c:pt idx="15">
                  <c:v>8.5749060000000002E-3</c:v>
                </c:pt>
                <c:pt idx="16">
                  <c:v>9.1910450000000001E-3</c:v>
                </c:pt>
                <c:pt idx="17">
                  <c:v>1.0202278E-2</c:v>
                </c:pt>
                <c:pt idx="18">
                  <c:v>1.0931211E-2</c:v>
                </c:pt>
                <c:pt idx="19">
                  <c:v>1.1414443E-2</c:v>
                </c:pt>
                <c:pt idx="20">
                  <c:v>1.2261549E-2</c:v>
                </c:pt>
                <c:pt idx="21">
                  <c:v>1.3045727E-2</c:v>
                </c:pt>
                <c:pt idx="22">
                  <c:v>1.3587836000000001E-2</c:v>
                </c:pt>
                <c:pt idx="23">
                  <c:v>1.4078471E-2</c:v>
                </c:pt>
                <c:pt idx="24">
                  <c:v>1.4587473E-2</c:v>
                </c:pt>
                <c:pt idx="25">
                  <c:v>1.5521602000000001E-2</c:v>
                </c:pt>
                <c:pt idx="26">
                  <c:v>1.6982819999999999E-2</c:v>
                </c:pt>
                <c:pt idx="27">
                  <c:v>1.8963377999999999E-2</c:v>
                </c:pt>
                <c:pt idx="28">
                  <c:v>1.9462185E-2</c:v>
                </c:pt>
                <c:pt idx="29">
                  <c:v>2.016884E-2</c:v>
                </c:pt>
                <c:pt idx="30">
                  <c:v>2.0634751E-2</c:v>
                </c:pt>
                <c:pt idx="31">
                  <c:v>2.1476617999999999E-2</c:v>
                </c:pt>
                <c:pt idx="32">
                  <c:v>2.1966553999999999E-2</c:v>
                </c:pt>
                <c:pt idx="33">
                  <c:v>2.2664198999999999E-2</c:v>
                </c:pt>
                <c:pt idx="34">
                  <c:v>2.3400884E-2</c:v>
                </c:pt>
                <c:pt idx="35">
                  <c:v>2.4816636E-2</c:v>
                </c:pt>
                <c:pt idx="36">
                  <c:v>2.9074653999999998E-2</c:v>
                </c:pt>
                <c:pt idx="37">
                  <c:v>2.980261E-2</c:v>
                </c:pt>
                <c:pt idx="38">
                  <c:v>3.0343601000000001E-2</c:v>
                </c:pt>
                <c:pt idx="39">
                  <c:v>3.1139791E-2</c:v>
                </c:pt>
                <c:pt idx="40">
                  <c:v>3.1681270999999997E-2</c:v>
                </c:pt>
                <c:pt idx="41">
                  <c:v>3.2156051999999997E-2</c:v>
                </c:pt>
                <c:pt idx="42">
                  <c:v>3.2746768999999995E-2</c:v>
                </c:pt>
                <c:pt idx="43">
                  <c:v>3.3481918999999992E-2</c:v>
                </c:pt>
                <c:pt idx="44">
                  <c:v>3.4215111999999992E-2</c:v>
                </c:pt>
                <c:pt idx="45">
                  <c:v>3.4982667999999995E-2</c:v>
                </c:pt>
                <c:pt idx="46">
                  <c:v>3.6812787999999992E-2</c:v>
                </c:pt>
                <c:pt idx="47">
                  <c:v>3.838868799999999E-2</c:v>
                </c:pt>
                <c:pt idx="48">
                  <c:v>3.8893780999999988E-2</c:v>
                </c:pt>
                <c:pt idx="49">
                  <c:v>3.9476256999999987E-2</c:v>
                </c:pt>
                <c:pt idx="50">
                  <c:v>3.9994758999999984E-2</c:v>
                </c:pt>
                <c:pt idx="51">
                  <c:v>4.0537843999999983E-2</c:v>
                </c:pt>
                <c:pt idx="52">
                  <c:v>4.1024846999999982E-2</c:v>
                </c:pt>
                <c:pt idx="53">
                  <c:v>4.2878994999999982E-2</c:v>
                </c:pt>
                <c:pt idx="54">
                  <c:v>4.3566581999999986E-2</c:v>
                </c:pt>
                <c:pt idx="55">
                  <c:v>4.4343077999999987E-2</c:v>
                </c:pt>
                <c:pt idx="56">
                  <c:v>4.506984599999999E-2</c:v>
                </c:pt>
                <c:pt idx="57">
                  <c:v>4.5855909999999993E-2</c:v>
                </c:pt>
                <c:pt idx="58">
                  <c:v>4.6472119999999992E-2</c:v>
                </c:pt>
                <c:pt idx="59">
                  <c:v>4.6963661999999989E-2</c:v>
                </c:pt>
                <c:pt idx="60">
                  <c:v>4.7713967999999989E-2</c:v>
                </c:pt>
                <c:pt idx="61">
                  <c:v>4.8308317999999989E-2</c:v>
                </c:pt>
                <c:pt idx="62">
                  <c:v>4.9052126999999987E-2</c:v>
                </c:pt>
                <c:pt idx="63">
                  <c:v>4.9831485999999987E-2</c:v>
                </c:pt>
                <c:pt idx="64">
                  <c:v>5.046704099999999E-2</c:v>
                </c:pt>
                <c:pt idx="65">
                  <c:v>5.2398501999999993E-2</c:v>
                </c:pt>
                <c:pt idx="66">
                  <c:v>5.294396199999999E-2</c:v>
                </c:pt>
                <c:pt idx="67">
                  <c:v>5.3820190999999989E-2</c:v>
                </c:pt>
                <c:pt idx="68">
                  <c:v>5.4331568999999989E-2</c:v>
                </c:pt>
                <c:pt idx="69">
                  <c:v>5.4867810999999989E-2</c:v>
                </c:pt>
                <c:pt idx="70">
                  <c:v>5.5355511999999989E-2</c:v>
                </c:pt>
                <c:pt idx="71">
                  <c:v>5.5885675999999988E-2</c:v>
                </c:pt>
                <c:pt idx="72">
                  <c:v>5.6384971999999992E-2</c:v>
                </c:pt>
                <c:pt idx="73">
                  <c:v>5.690368299999999E-2</c:v>
                </c:pt>
                <c:pt idx="74">
                  <c:v>5.7401162999999991E-2</c:v>
                </c:pt>
                <c:pt idx="75">
                  <c:v>5.7905625999999988E-2</c:v>
                </c:pt>
                <c:pt idx="76">
                  <c:v>5.9077072999999987E-2</c:v>
                </c:pt>
                <c:pt idx="77">
                  <c:v>6.0101645999999988E-2</c:v>
                </c:pt>
                <c:pt idx="78">
                  <c:v>6.0594515999999987E-2</c:v>
                </c:pt>
                <c:pt idx="79">
                  <c:v>6.1090738999999984E-2</c:v>
                </c:pt>
                <c:pt idx="80">
                  <c:v>6.2281113999999985E-2</c:v>
                </c:pt>
                <c:pt idx="81">
                  <c:v>6.2773144999999989E-2</c:v>
                </c:pt>
                <c:pt idx="82">
                  <c:v>6.3931461999999994E-2</c:v>
                </c:pt>
                <c:pt idx="83">
                  <c:v>6.4417557E-2</c:v>
                </c:pt>
                <c:pt idx="84">
                  <c:v>6.4898204000000001E-2</c:v>
                </c:pt>
                <c:pt idx="85">
                  <c:v>6.5384368999999998E-2</c:v>
                </c:pt>
                <c:pt idx="86">
                  <c:v>6.5890508E-2</c:v>
                </c:pt>
                <c:pt idx="87">
                  <c:v>6.6397345999999996E-2</c:v>
                </c:pt>
                <c:pt idx="88">
                  <c:v>6.6846355999999996E-2</c:v>
                </c:pt>
                <c:pt idx="89">
                  <c:v>6.7323580999999993E-2</c:v>
                </c:pt>
                <c:pt idx="90">
                  <c:v>6.7795986999999988E-2</c:v>
                </c:pt>
                <c:pt idx="91">
                  <c:v>6.8351224999999988E-2</c:v>
                </c:pt>
                <c:pt idx="92">
                  <c:v>6.8804983999999986E-2</c:v>
                </c:pt>
                <c:pt idx="93">
                  <c:v>6.9306793999999991E-2</c:v>
                </c:pt>
                <c:pt idx="94">
                  <c:v>6.9783180999999986E-2</c:v>
                </c:pt>
                <c:pt idx="95">
                  <c:v>7.026885699999999E-2</c:v>
                </c:pt>
                <c:pt idx="96">
                  <c:v>7.0805307999999983E-2</c:v>
                </c:pt>
                <c:pt idx="97">
                  <c:v>7.1266050999999983E-2</c:v>
                </c:pt>
                <c:pt idx="98">
                  <c:v>7.1846640999999989E-2</c:v>
                </c:pt>
                <c:pt idx="99">
                  <c:v>7.232372699999999E-2</c:v>
                </c:pt>
                <c:pt idx="100">
                  <c:v>7.2827910999999995E-2</c:v>
                </c:pt>
                <c:pt idx="101">
                  <c:v>7.3382519999999993E-2</c:v>
                </c:pt>
                <c:pt idx="102">
                  <c:v>7.3972609999999994E-2</c:v>
                </c:pt>
                <c:pt idx="103">
                  <c:v>7.4531200999999991E-2</c:v>
                </c:pt>
                <c:pt idx="104">
                  <c:v>7.5077847999999989E-2</c:v>
                </c:pt>
                <c:pt idx="105">
                  <c:v>7.5570926999999982E-2</c:v>
                </c:pt>
                <c:pt idx="106">
                  <c:v>7.6186507999999986E-2</c:v>
                </c:pt>
                <c:pt idx="107">
                  <c:v>7.6717301999999987E-2</c:v>
                </c:pt>
                <c:pt idx="108">
                  <c:v>7.8463681999999993E-2</c:v>
                </c:pt>
                <c:pt idx="109">
                  <c:v>7.9129129999999992E-2</c:v>
                </c:pt>
                <c:pt idx="110">
                  <c:v>7.9580444999999986E-2</c:v>
                </c:pt>
                <c:pt idx="111">
                  <c:v>8.0028056999999986E-2</c:v>
                </c:pt>
                <c:pt idx="112">
                  <c:v>8.0511358999999991E-2</c:v>
                </c:pt>
                <c:pt idx="113">
                  <c:v>8.0989771999999988E-2</c:v>
                </c:pt>
                <c:pt idx="114">
                  <c:v>8.1490324999999988E-2</c:v>
                </c:pt>
                <c:pt idx="115">
                  <c:v>8.197278899999999E-2</c:v>
                </c:pt>
                <c:pt idx="116">
                  <c:v>8.2489613999999989E-2</c:v>
                </c:pt>
                <c:pt idx="117">
                  <c:v>8.3299912999999989E-2</c:v>
                </c:pt>
                <c:pt idx="118">
                  <c:v>8.3780699999999986E-2</c:v>
                </c:pt>
                <c:pt idx="119">
                  <c:v>8.4279855999999986E-2</c:v>
                </c:pt>
                <c:pt idx="120">
                  <c:v>8.477070099999999E-2</c:v>
                </c:pt>
                <c:pt idx="121">
                  <c:v>8.5246528999999988E-2</c:v>
                </c:pt>
                <c:pt idx="122">
                  <c:v>8.5796948999999983E-2</c:v>
                </c:pt>
                <c:pt idx="123">
                  <c:v>8.672031999999999E-2</c:v>
                </c:pt>
                <c:pt idx="124">
                  <c:v>8.7212350999999994E-2</c:v>
                </c:pt>
                <c:pt idx="125">
                  <c:v>8.771304399999999E-2</c:v>
                </c:pt>
                <c:pt idx="126">
                  <c:v>8.8202071999999992E-2</c:v>
                </c:pt>
                <c:pt idx="127">
                  <c:v>8.8812205999999991E-2</c:v>
                </c:pt>
                <c:pt idx="128">
                  <c:v>8.9297183999999988E-2</c:v>
                </c:pt>
                <c:pt idx="129">
                  <c:v>8.9914440999999984E-2</c:v>
                </c:pt>
                <c:pt idx="130">
                  <c:v>9.0615507999999984E-2</c:v>
                </c:pt>
                <c:pt idx="131">
                  <c:v>9.1151957999999977E-2</c:v>
                </c:pt>
                <c:pt idx="132">
                  <c:v>9.1696650999999976E-2</c:v>
                </c:pt>
                <c:pt idx="133">
                  <c:v>9.2509323999999976E-2</c:v>
                </c:pt>
                <c:pt idx="134">
                  <c:v>9.3028454999999982E-2</c:v>
                </c:pt>
                <c:pt idx="135">
                  <c:v>9.3586974999999989E-2</c:v>
                </c:pt>
                <c:pt idx="136">
                  <c:v>9.4155483999999984E-2</c:v>
                </c:pt>
                <c:pt idx="137">
                  <c:v>9.4687952999999977E-2</c:v>
                </c:pt>
                <c:pt idx="138">
                  <c:v>9.5284047999999982E-2</c:v>
                </c:pt>
                <c:pt idx="139">
                  <c:v>9.5805202999999978E-2</c:v>
                </c:pt>
                <c:pt idx="140">
                  <c:v>9.6318676999999978E-2</c:v>
                </c:pt>
                <c:pt idx="141">
                  <c:v>9.6819229999999978E-2</c:v>
                </c:pt>
                <c:pt idx="142">
                  <c:v>9.7329908999999978E-2</c:v>
                </c:pt>
                <c:pt idx="143">
                  <c:v>9.7840239999999981E-2</c:v>
                </c:pt>
                <c:pt idx="144">
                  <c:v>9.8340442999999986E-2</c:v>
                </c:pt>
                <c:pt idx="145">
                  <c:v>9.887605499999999E-2</c:v>
                </c:pt>
                <c:pt idx="146">
                  <c:v>9.9871852999999997E-2</c:v>
                </c:pt>
                <c:pt idx="147">
                  <c:v>0.100387002</c:v>
                </c:pt>
                <c:pt idx="148">
                  <c:v>0.10090194100000001</c:v>
                </c:pt>
                <c:pt idx="149">
                  <c:v>0.10157758600000001</c:v>
                </c:pt>
                <c:pt idx="150">
                  <c:v>0.10202687500000002</c:v>
                </c:pt>
                <c:pt idx="151">
                  <c:v>0.10255012600000002</c:v>
                </c:pt>
                <c:pt idx="152">
                  <c:v>0.10301666600000002</c:v>
                </c:pt>
                <c:pt idx="153">
                  <c:v>0.10349214500000002</c:v>
                </c:pt>
                <c:pt idx="154">
                  <c:v>0.10397174500000002</c:v>
                </c:pt>
                <c:pt idx="155">
                  <c:v>0.10454423300000001</c:v>
                </c:pt>
                <c:pt idx="156">
                  <c:v>0.10504653100000001</c:v>
                </c:pt>
                <c:pt idx="157">
                  <c:v>0.10554813100000002</c:v>
                </c:pt>
                <c:pt idx="158">
                  <c:v>0.10665979400000002</c:v>
                </c:pt>
                <c:pt idx="159">
                  <c:v>0.10726678500000002</c:v>
                </c:pt>
                <c:pt idx="160">
                  <c:v>0.10771893700000001</c:v>
                </c:pt>
                <c:pt idx="161">
                  <c:v>0.10821760400000001</c:v>
                </c:pt>
                <c:pt idx="162">
                  <c:v>0.10869154700000001</c:v>
                </c:pt>
                <c:pt idx="163">
                  <c:v>0.10973574400000001</c:v>
                </c:pt>
                <c:pt idx="164">
                  <c:v>0.11024069700000001</c:v>
                </c:pt>
                <c:pt idx="165">
                  <c:v>0.11086326200000002</c:v>
                </c:pt>
                <c:pt idx="166">
                  <c:v>0.11134006900000001</c:v>
                </c:pt>
                <c:pt idx="167">
                  <c:v>0.11190850700000002</c:v>
                </c:pt>
                <c:pt idx="168">
                  <c:v>0.11242673000000002</c:v>
                </c:pt>
                <c:pt idx="169">
                  <c:v>0.11292700200000001</c:v>
                </c:pt>
                <c:pt idx="170">
                  <c:v>0.11371117900000001</c:v>
                </c:pt>
                <c:pt idx="171">
                  <c:v>0.11416535700000001</c:v>
                </c:pt>
                <c:pt idx="172">
                  <c:v>0.114646145</c:v>
                </c:pt>
                <c:pt idx="173">
                  <c:v>0.115186437</c:v>
                </c:pt>
                <c:pt idx="174">
                  <c:v>0.115679586</c:v>
                </c:pt>
                <c:pt idx="175">
                  <c:v>0.116234895</c:v>
                </c:pt>
                <c:pt idx="176">
                  <c:v>0.11673691400000001</c:v>
                </c:pt>
                <c:pt idx="177">
                  <c:v>0.117224615</c:v>
                </c:pt>
                <c:pt idx="178">
                  <c:v>0.11777056400000001</c:v>
                </c:pt>
                <c:pt idx="179">
                  <c:v>0.11825721800000001</c:v>
                </c:pt>
                <c:pt idx="180">
                  <c:v>0.118742545</c:v>
                </c:pt>
                <c:pt idx="181">
                  <c:v>0.11930358000000001</c:v>
                </c:pt>
                <c:pt idx="182">
                  <c:v>0.11976837400000001</c:v>
                </c:pt>
                <c:pt idx="183">
                  <c:v>0.120218082</c:v>
                </c:pt>
                <c:pt idx="184">
                  <c:v>0.120854616</c:v>
                </c:pt>
                <c:pt idx="185">
                  <c:v>0.12135789199999999</c:v>
                </c:pt>
                <c:pt idx="186">
                  <c:v>0.12183811999999999</c:v>
                </c:pt>
                <c:pt idx="187">
                  <c:v>0.122475423</c:v>
                </c:pt>
                <c:pt idx="188">
                  <c:v>0.122955302</c:v>
                </c:pt>
                <c:pt idx="189">
                  <c:v>0.12444899800000001</c:v>
                </c:pt>
                <c:pt idx="190">
                  <c:v>0.124918821</c:v>
                </c:pt>
                <c:pt idx="191">
                  <c:v>0.125473848</c:v>
                </c:pt>
                <c:pt idx="192">
                  <c:v>0.125977963</c:v>
                </c:pt>
                <c:pt idx="193">
                  <c:v>0.126480751</c:v>
                </c:pt>
                <c:pt idx="194">
                  <c:v>0.127014618</c:v>
                </c:pt>
                <c:pt idx="195">
                  <c:v>0.12755644699999999</c:v>
                </c:pt>
                <c:pt idx="196">
                  <c:v>0.12854504899999999</c:v>
                </c:pt>
                <c:pt idx="197">
                  <c:v>0.12908736700000001</c:v>
                </c:pt>
                <c:pt idx="198">
                  <c:v>0.12956948200000001</c:v>
                </c:pt>
                <c:pt idx="199">
                  <c:v>0.13044005400000003</c:v>
                </c:pt>
                <c:pt idx="200">
                  <c:v>0.13109286000000003</c:v>
                </c:pt>
                <c:pt idx="201">
                  <c:v>0.13194841400000004</c:v>
                </c:pt>
                <c:pt idx="202">
                  <c:v>0.13240370900000004</c:v>
                </c:pt>
                <c:pt idx="203">
                  <c:v>0.13289085200000003</c:v>
                </c:pt>
                <c:pt idx="204">
                  <c:v>0.13332938600000002</c:v>
                </c:pt>
                <c:pt idx="205">
                  <c:v>0.13384614200000003</c:v>
                </c:pt>
                <c:pt idx="206">
                  <c:v>0.13433035200000004</c:v>
                </c:pt>
                <c:pt idx="207">
                  <c:v>0.13493189500000005</c:v>
                </c:pt>
                <c:pt idx="208">
                  <c:v>0.13546541200000006</c:v>
                </c:pt>
                <c:pt idx="209">
                  <c:v>0.13629673400000006</c:v>
                </c:pt>
                <c:pt idx="210">
                  <c:v>0.13678625200000005</c:v>
                </c:pt>
                <c:pt idx="211">
                  <c:v>0.13731781300000007</c:v>
                </c:pt>
                <c:pt idx="212">
                  <c:v>0.13800602900000006</c:v>
                </c:pt>
                <c:pt idx="213">
                  <c:v>0.13851992100000005</c:v>
                </c:pt>
                <c:pt idx="214">
                  <c:v>0.13907809200000004</c:v>
                </c:pt>
                <c:pt idx="215">
                  <c:v>0.13968620000000004</c:v>
                </c:pt>
                <c:pt idx="216">
                  <c:v>0.14016447300000004</c:v>
                </c:pt>
                <c:pt idx="217">
                  <c:v>0.14066544400000003</c:v>
                </c:pt>
                <c:pt idx="218">
                  <c:v>0.14121327900000002</c:v>
                </c:pt>
                <c:pt idx="219">
                  <c:v>0.14176774800000003</c:v>
                </c:pt>
                <c:pt idx="220">
                  <c:v>0.14221878300000002</c:v>
                </c:pt>
                <c:pt idx="221">
                  <c:v>0.14266632700000001</c:v>
                </c:pt>
                <c:pt idx="222">
                  <c:v>0.143137826</c:v>
                </c:pt>
                <c:pt idx="223">
                  <c:v>0.14377757199999999</c:v>
                </c:pt>
                <c:pt idx="224">
                  <c:v>0.14433860499999998</c:v>
                </c:pt>
                <c:pt idx="225">
                  <c:v>0.14489056099999997</c:v>
                </c:pt>
                <c:pt idx="226">
                  <c:v>0.14534634499999996</c:v>
                </c:pt>
                <c:pt idx="227">
                  <c:v>0.14599279499999995</c:v>
                </c:pt>
                <c:pt idx="228">
                  <c:v>0.14645940499999996</c:v>
                </c:pt>
                <c:pt idx="229">
                  <c:v>0.14699355099999997</c:v>
                </c:pt>
                <c:pt idx="230">
                  <c:v>0.14750520799999997</c:v>
                </c:pt>
                <c:pt idx="231">
                  <c:v>0.14798634599999996</c:v>
                </c:pt>
                <c:pt idx="232">
                  <c:v>0.14849122899999997</c:v>
                </c:pt>
                <c:pt idx="233">
                  <c:v>0.14902621199999996</c:v>
                </c:pt>
                <c:pt idx="234">
                  <c:v>0.14950630199999995</c:v>
                </c:pt>
                <c:pt idx="235">
                  <c:v>0.15012530499999996</c:v>
                </c:pt>
                <c:pt idx="236">
                  <c:v>0.15056195199999997</c:v>
                </c:pt>
                <c:pt idx="237">
                  <c:v>0.15107367999999996</c:v>
                </c:pt>
                <c:pt idx="238">
                  <c:v>0.15154957799999996</c:v>
                </c:pt>
                <c:pt idx="239">
                  <c:v>0.15210844799999995</c:v>
                </c:pt>
                <c:pt idx="240">
                  <c:v>0.15270642899999995</c:v>
                </c:pt>
                <c:pt idx="241">
                  <c:v>0.15324539499999995</c:v>
                </c:pt>
                <c:pt idx="242">
                  <c:v>0.15381774399999995</c:v>
                </c:pt>
                <c:pt idx="243">
                  <c:v>0.15430719099999995</c:v>
                </c:pt>
                <c:pt idx="244">
                  <c:v>0.15497312899999996</c:v>
                </c:pt>
                <c:pt idx="245">
                  <c:v>0.15560602999999995</c:v>
                </c:pt>
                <c:pt idx="246">
                  <c:v>0.15618291799999995</c:v>
                </c:pt>
                <c:pt idx="247">
                  <c:v>0.15666754699999993</c:v>
                </c:pt>
                <c:pt idx="248">
                  <c:v>0.15722229599999993</c:v>
                </c:pt>
                <c:pt idx="249">
                  <c:v>0.15775923599999994</c:v>
                </c:pt>
                <c:pt idx="250">
                  <c:v>0.15835519199999995</c:v>
                </c:pt>
                <c:pt idx="251">
                  <c:v>0.15882096299999995</c:v>
                </c:pt>
                <c:pt idx="252">
                  <c:v>0.15927968099999995</c:v>
                </c:pt>
                <c:pt idx="253">
                  <c:v>0.15976102699999994</c:v>
                </c:pt>
                <c:pt idx="254">
                  <c:v>0.16030935199999993</c:v>
                </c:pt>
                <c:pt idx="255">
                  <c:v>0.16081143999999994</c:v>
                </c:pt>
                <c:pt idx="256">
                  <c:v>0.16134397899999994</c:v>
                </c:pt>
                <c:pt idx="257">
                  <c:v>0.16189579599999995</c:v>
                </c:pt>
                <c:pt idx="258">
                  <c:v>0.16239900199999996</c:v>
                </c:pt>
                <c:pt idx="259">
                  <c:v>0.16295354199999995</c:v>
                </c:pt>
                <c:pt idx="260">
                  <c:v>0.16362674199999996</c:v>
                </c:pt>
                <c:pt idx="261">
                  <c:v>0.16410997399999996</c:v>
                </c:pt>
                <c:pt idx="262">
                  <c:v>0.16456575799999995</c:v>
                </c:pt>
                <c:pt idx="263">
                  <c:v>0.16506016399999995</c:v>
                </c:pt>
                <c:pt idx="264">
                  <c:v>0.16555834299999994</c:v>
                </c:pt>
                <c:pt idx="265">
                  <c:v>0.16610457099999995</c:v>
                </c:pt>
                <c:pt idx="266">
                  <c:v>0.16658703299999994</c:v>
                </c:pt>
                <c:pt idx="267">
                  <c:v>0.16725946499999994</c:v>
                </c:pt>
                <c:pt idx="268">
                  <c:v>0.16775910899999993</c:v>
                </c:pt>
                <c:pt idx="269">
                  <c:v>0.17054214299999992</c:v>
                </c:pt>
                <c:pt idx="270">
                  <c:v>0.17101734399999993</c:v>
                </c:pt>
                <c:pt idx="271">
                  <c:v>0.17156832099999994</c:v>
                </c:pt>
                <c:pt idx="272">
                  <c:v>0.17212823899999993</c:v>
                </c:pt>
                <c:pt idx="273">
                  <c:v>0.17260693099999994</c:v>
                </c:pt>
                <c:pt idx="274">
                  <c:v>0.17308101299999992</c:v>
                </c:pt>
                <c:pt idx="275">
                  <c:v>0.17357227599999991</c:v>
                </c:pt>
                <c:pt idx="276">
                  <c:v>0.17402701199999993</c:v>
                </c:pt>
                <c:pt idx="277">
                  <c:v>0.17452477099999991</c:v>
                </c:pt>
                <c:pt idx="278">
                  <c:v>0.1750040209999999</c:v>
                </c:pt>
                <c:pt idx="279">
                  <c:v>0.1756796659999999</c:v>
                </c:pt>
                <c:pt idx="280">
                  <c:v>0.17621835199999991</c:v>
                </c:pt>
                <c:pt idx="281">
                  <c:v>0.17714130499999992</c:v>
                </c:pt>
                <c:pt idx="282">
                  <c:v>0.17762984499999993</c:v>
                </c:pt>
                <c:pt idx="283">
                  <c:v>0.17811258799999993</c:v>
                </c:pt>
                <c:pt idx="284">
                  <c:v>0.17863360499999995</c:v>
                </c:pt>
                <c:pt idx="285">
                  <c:v>0.17918101999999994</c:v>
                </c:pt>
                <c:pt idx="286">
                  <c:v>0.17972417599999993</c:v>
                </c:pt>
                <c:pt idx="287">
                  <c:v>0.18019148299999993</c:v>
                </c:pt>
                <c:pt idx="288">
                  <c:v>0.18074371899999994</c:v>
                </c:pt>
                <c:pt idx="289">
                  <c:v>0.18121179499999995</c:v>
                </c:pt>
                <c:pt idx="290">
                  <c:v>0.18168762299999996</c:v>
                </c:pt>
                <c:pt idx="291">
                  <c:v>0.18233288599999997</c:v>
                </c:pt>
                <c:pt idx="292">
                  <c:v>0.18288567899999997</c:v>
                </c:pt>
                <c:pt idx="293">
                  <c:v>0.18339272699999998</c:v>
                </c:pt>
                <c:pt idx="294">
                  <c:v>0.18392959699999997</c:v>
                </c:pt>
                <c:pt idx="295">
                  <c:v>0.18460174999999998</c:v>
                </c:pt>
                <c:pt idx="296">
                  <c:v>0.18526545199999997</c:v>
                </c:pt>
                <c:pt idx="297">
                  <c:v>0.18576684199999996</c:v>
                </c:pt>
                <c:pt idx="298">
                  <c:v>0.18630091799999995</c:v>
                </c:pt>
                <c:pt idx="299">
                  <c:v>0.18685783199999995</c:v>
                </c:pt>
                <c:pt idx="300">
                  <c:v>0.18736438999999994</c:v>
                </c:pt>
                <c:pt idx="301">
                  <c:v>0.18784126699999992</c:v>
                </c:pt>
                <c:pt idx="302">
                  <c:v>0.18850915999999993</c:v>
                </c:pt>
                <c:pt idx="303">
                  <c:v>0.18912704399999994</c:v>
                </c:pt>
                <c:pt idx="304">
                  <c:v>0.18989068899999995</c:v>
                </c:pt>
                <c:pt idx="305">
                  <c:v>0.19034577499999994</c:v>
                </c:pt>
                <c:pt idx="306">
                  <c:v>0.19094431499999995</c:v>
                </c:pt>
                <c:pt idx="307">
                  <c:v>0.19142831499999996</c:v>
                </c:pt>
                <c:pt idx="308">
                  <c:v>0.19190903299999995</c:v>
                </c:pt>
                <c:pt idx="309">
                  <c:v>0.19250163599999995</c:v>
                </c:pt>
                <c:pt idx="310">
                  <c:v>0.19294764099999995</c:v>
                </c:pt>
                <c:pt idx="311">
                  <c:v>0.19345496899999995</c:v>
                </c:pt>
                <c:pt idx="312">
                  <c:v>0.19433273399999995</c:v>
                </c:pt>
                <c:pt idx="313">
                  <c:v>0.19488357199999995</c:v>
                </c:pt>
                <c:pt idx="314">
                  <c:v>0.19539299399999996</c:v>
                </c:pt>
                <c:pt idx="315">
                  <c:v>0.19587545699999995</c:v>
                </c:pt>
                <c:pt idx="316">
                  <c:v>0.19643760999999996</c:v>
                </c:pt>
                <c:pt idx="317">
                  <c:v>0.19690771199999996</c:v>
                </c:pt>
                <c:pt idx="318">
                  <c:v>0.19738689199999995</c:v>
                </c:pt>
                <c:pt idx="319">
                  <c:v>0.19789414999999996</c:v>
                </c:pt>
                <c:pt idx="320">
                  <c:v>0.19834637299999996</c:v>
                </c:pt>
                <c:pt idx="321">
                  <c:v>0.19904569499999997</c:v>
                </c:pt>
                <c:pt idx="322">
                  <c:v>0.19970681299999996</c:v>
                </c:pt>
                <c:pt idx="323">
                  <c:v>0.20026526399999994</c:v>
                </c:pt>
                <c:pt idx="324">
                  <c:v>0.20072202599999994</c:v>
                </c:pt>
                <c:pt idx="325">
                  <c:v>0.20120253399999993</c:v>
                </c:pt>
                <c:pt idx="326">
                  <c:v>0.20172082499999994</c:v>
                </c:pt>
                <c:pt idx="327">
                  <c:v>0.20249753099999993</c:v>
                </c:pt>
                <c:pt idx="328">
                  <c:v>0.20310033199999994</c:v>
                </c:pt>
                <c:pt idx="329">
                  <c:v>0.20354200799999994</c:v>
                </c:pt>
                <c:pt idx="330">
                  <c:v>0.20403166499999995</c:v>
                </c:pt>
                <c:pt idx="331">
                  <c:v>0.20451426899999994</c:v>
                </c:pt>
                <c:pt idx="332">
                  <c:v>0.20502341199999993</c:v>
                </c:pt>
                <c:pt idx="333">
                  <c:v>0.20561608499999992</c:v>
                </c:pt>
                <c:pt idx="334">
                  <c:v>0.20610127199999992</c:v>
                </c:pt>
                <c:pt idx="335">
                  <c:v>0.20657598299999991</c:v>
                </c:pt>
                <c:pt idx="336">
                  <c:v>0.20706773599999992</c:v>
                </c:pt>
                <c:pt idx="337">
                  <c:v>0.20771991399999992</c:v>
                </c:pt>
                <c:pt idx="338">
                  <c:v>0.20822912599999993</c:v>
                </c:pt>
                <c:pt idx="339">
                  <c:v>0.20870844699999994</c:v>
                </c:pt>
                <c:pt idx="340">
                  <c:v>0.20937270799999994</c:v>
                </c:pt>
                <c:pt idx="341">
                  <c:v>0.20985614899999994</c:v>
                </c:pt>
                <c:pt idx="342">
                  <c:v>0.21033972999999995</c:v>
                </c:pt>
                <c:pt idx="343">
                  <c:v>0.21082819999999994</c:v>
                </c:pt>
                <c:pt idx="344">
                  <c:v>0.21131317699999994</c:v>
                </c:pt>
                <c:pt idx="345">
                  <c:v>0.21179752599999993</c:v>
                </c:pt>
                <c:pt idx="346">
                  <c:v>0.21229898599999994</c:v>
                </c:pt>
                <c:pt idx="347">
                  <c:v>0.21301052999999995</c:v>
                </c:pt>
                <c:pt idx="348">
                  <c:v>0.21349466899999994</c:v>
                </c:pt>
                <c:pt idx="349">
                  <c:v>0.21397741299999995</c:v>
                </c:pt>
                <c:pt idx="350">
                  <c:v>0.21446218099999995</c:v>
                </c:pt>
                <c:pt idx="351">
                  <c:v>0.21493717099999995</c:v>
                </c:pt>
                <c:pt idx="352">
                  <c:v>0.21549778799999997</c:v>
                </c:pt>
                <c:pt idx="353">
                  <c:v>0.21610296299999998</c:v>
                </c:pt>
                <c:pt idx="354">
                  <c:v>0.21677329999999997</c:v>
                </c:pt>
                <c:pt idx="355">
                  <c:v>0.21727636699999997</c:v>
                </c:pt>
                <c:pt idx="356">
                  <c:v>0.21796590899999996</c:v>
                </c:pt>
                <c:pt idx="357">
                  <c:v>0.21844578899999995</c:v>
                </c:pt>
                <c:pt idx="358">
                  <c:v>0.21889912899999994</c:v>
                </c:pt>
                <c:pt idx="359">
                  <c:v>0.21939339599999994</c:v>
                </c:pt>
                <c:pt idx="360">
                  <c:v>0.21997049499999993</c:v>
                </c:pt>
                <c:pt idx="361">
                  <c:v>0.22052803799999993</c:v>
                </c:pt>
                <c:pt idx="362">
                  <c:v>0.22113579799999994</c:v>
                </c:pt>
                <c:pt idx="363">
                  <c:v>0.22167217899999994</c:v>
                </c:pt>
                <c:pt idx="364">
                  <c:v>0.22218586099999993</c:v>
                </c:pt>
                <c:pt idx="365">
                  <c:v>0.22265673199999994</c:v>
                </c:pt>
                <c:pt idx="366">
                  <c:v>0.22314219799999993</c:v>
                </c:pt>
                <c:pt idx="367">
                  <c:v>0.22361984299999993</c:v>
                </c:pt>
                <c:pt idx="368">
                  <c:v>0.22412276999999992</c:v>
                </c:pt>
                <c:pt idx="369">
                  <c:v>0.22466941699999993</c:v>
                </c:pt>
                <c:pt idx="370">
                  <c:v>0.22522933499999992</c:v>
                </c:pt>
                <c:pt idx="371">
                  <c:v>0.22577591199999991</c:v>
                </c:pt>
                <c:pt idx="372">
                  <c:v>0.22627227399999991</c:v>
                </c:pt>
                <c:pt idx="373">
                  <c:v>0.2268935819999999</c:v>
                </c:pt>
                <c:pt idx="374">
                  <c:v>0.22738191299999991</c:v>
                </c:pt>
                <c:pt idx="375">
                  <c:v>0.22787261799999992</c:v>
                </c:pt>
                <c:pt idx="376">
                  <c:v>0.22835193999999992</c:v>
                </c:pt>
                <c:pt idx="377">
                  <c:v>0.22888783099999993</c:v>
                </c:pt>
                <c:pt idx="378">
                  <c:v>0.22939913899999992</c:v>
                </c:pt>
                <c:pt idx="379">
                  <c:v>0.22992120299999991</c:v>
                </c:pt>
                <c:pt idx="380">
                  <c:v>0.23050752199999991</c:v>
                </c:pt>
                <c:pt idx="381">
                  <c:v>0.23105354199999992</c:v>
                </c:pt>
                <c:pt idx="382">
                  <c:v>0.23156338299999993</c:v>
                </c:pt>
                <c:pt idx="383">
                  <c:v>0.23243074199999994</c:v>
                </c:pt>
                <c:pt idx="384">
                  <c:v>0.23304925599999993</c:v>
                </c:pt>
                <c:pt idx="385">
                  <c:v>0.23354722299999991</c:v>
                </c:pt>
                <c:pt idx="386">
                  <c:v>0.23423732599999991</c:v>
                </c:pt>
                <c:pt idx="387">
                  <c:v>0.23480778899999991</c:v>
                </c:pt>
                <c:pt idx="388">
                  <c:v>0.2352915089999999</c:v>
                </c:pt>
                <c:pt idx="389">
                  <c:v>0.2358545689999999</c:v>
                </c:pt>
                <c:pt idx="390">
                  <c:v>0.23634485499999991</c:v>
                </c:pt>
                <c:pt idx="391">
                  <c:v>0.23712211899999991</c:v>
                </c:pt>
                <c:pt idx="392">
                  <c:v>0.23764082999999991</c:v>
                </c:pt>
                <c:pt idx="393">
                  <c:v>0.23811505199999991</c:v>
                </c:pt>
                <c:pt idx="394">
                  <c:v>0.23862580099999992</c:v>
                </c:pt>
                <c:pt idx="395">
                  <c:v>0.23923341999999992</c:v>
                </c:pt>
                <c:pt idx="396">
                  <c:v>0.23970750299999991</c:v>
                </c:pt>
                <c:pt idx="397">
                  <c:v>0.2402456999999999</c:v>
                </c:pt>
                <c:pt idx="398">
                  <c:v>0.24076105899999989</c:v>
                </c:pt>
                <c:pt idx="399">
                  <c:v>0.24127676699999989</c:v>
                </c:pt>
                <c:pt idx="400">
                  <c:v>0.24175811299999989</c:v>
                </c:pt>
                <c:pt idx="401">
                  <c:v>0.2422526579999999</c:v>
                </c:pt>
                <c:pt idx="402">
                  <c:v>0.2428768309999999</c:v>
                </c:pt>
                <c:pt idx="403">
                  <c:v>0.24336732599999991</c:v>
                </c:pt>
                <c:pt idx="404">
                  <c:v>0.24388729399999992</c:v>
                </c:pt>
                <c:pt idx="405">
                  <c:v>0.24458996899999993</c:v>
                </c:pt>
                <c:pt idx="406">
                  <c:v>0.24508968299999995</c:v>
                </c:pt>
                <c:pt idx="407">
                  <c:v>0.24559135299999996</c:v>
                </c:pt>
                <c:pt idx="408">
                  <c:v>0.24608645799999995</c:v>
                </c:pt>
                <c:pt idx="409">
                  <c:v>0.24662765699999994</c:v>
                </c:pt>
                <c:pt idx="410">
                  <c:v>0.24713316899999996</c:v>
                </c:pt>
                <c:pt idx="411">
                  <c:v>0.24761311799999997</c:v>
                </c:pt>
                <c:pt idx="412">
                  <c:v>0.24810361199999997</c:v>
                </c:pt>
                <c:pt idx="413">
                  <c:v>0.24860611999999999</c:v>
                </c:pt>
                <c:pt idx="414">
                  <c:v>0.24956881199999997</c:v>
                </c:pt>
                <c:pt idx="415">
                  <c:v>0.25010393599999997</c:v>
                </c:pt>
                <c:pt idx="416">
                  <c:v>0.25066140899999995</c:v>
                </c:pt>
                <c:pt idx="417">
                  <c:v>0.25122272299999993</c:v>
                </c:pt>
                <c:pt idx="418">
                  <c:v>0.2517042089999999</c:v>
                </c:pt>
                <c:pt idx="419">
                  <c:v>0.2522507169999999</c:v>
                </c:pt>
                <c:pt idx="420">
                  <c:v>0.2527604189999999</c:v>
                </c:pt>
                <c:pt idx="421">
                  <c:v>0.25335742199999989</c:v>
                </c:pt>
                <c:pt idx="422">
                  <c:v>0.25388709799999987</c:v>
                </c:pt>
                <c:pt idx="423">
                  <c:v>0.25438429799999984</c:v>
                </c:pt>
                <c:pt idx="424">
                  <c:v>0.25569445099999982</c:v>
                </c:pt>
                <c:pt idx="425">
                  <c:v>0.25618948499999983</c:v>
                </c:pt>
                <c:pt idx="426">
                  <c:v>0.25679612599999985</c:v>
                </c:pt>
                <c:pt idx="427">
                  <c:v>0.25730128799999985</c:v>
                </c:pt>
                <c:pt idx="428">
                  <c:v>0.25781343399999984</c:v>
                </c:pt>
                <c:pt idx="429">
                  <c:v>0.26405235099999985</c:v>
                </c:pt>
                <c:pt idx="430">
                  <c:v>0.26455136799999984</c:v>
                </c:pt>
                <c:pt idx="431">
                  <c:v>0.26506169899999982</c:v>
                </c:pt>
                <c:pt idx="432">
                  <c:v>0.26564899399999981</c:v>
                </c:pt>
                <c:pt idx="433">
                  <c:v>0.2663277109999998</c:v>
                </c:pt>
                <c:pt idx="434">
                  <c:v>0.26682721499999978</c:v>
                </c:pt>
                <c:pt idx="435">
                  <c:v>0.26731868899999978</c:v>
                </c:pt>
                <c:pt idx="436">
                  <c:v>0.26809190199999977</c:v>
                </c:pt>
                <c:pt idx="437">
                  <c:v>0.2685766699999998</c:v>
                </c:pt>
                <c:pt idx="438">
                  <c:v>0.26909091099999982</c:v>
                </c:pt>
                <c:pt idx="439">
                  <c:v>0.26963294899999984</c:v>
                </c:pt>
                <c:pt idx="440">
                  <c:v>0.27011834599999984</c:v>
                </c:pt>
                <c:pt idx="441">
                  <c:v>0.27059389499999986</c:v>
                </c:pt>
                <c:pt idx="442">
                  <c:v>0.27127729299999986</c:v>
                </c:pt>
                <c:pt idx="443">
                  <c:v>0.27185096899999989</c:v>
                </c:pt>
                <c:pt idx="444">
                  <c:v>0.27234390799999991</c:v>
                </c:pt>
                <c:pt idx="445">
                  <c:v>0.2728468349999999</c:v>
                </c:pt>
                <c:pt idx="446">
                  <c:v>0.27334522099999992</c:v>
                </c:pt>
                <c:pt idx="447">
                  <c:v>0.2748955589999999</c:v>
                </c:pt>
                <c:pt idx="448">
                  <c:v>0.27567757199999993</c:v>
                </c:pt>
                <c:pt idx="449">
                  <c:v>0.2761883209999999</c:v>
                </c:pt>
                <c:pt idx="450">
                  <c:v>0.27666373099999991</c:v>
                </c:pt>
                <c:pt idx="451">
                  <c:v>0.27715534299999989</c:v>
                </c:pt>
                <c:pt idx="452">
                  <c:v>0.27765540799999988</c:v>
                </c:pt>
                <c:pt idx="453">
                  <c:v>0.27816392099999987</c:v>
                </c:pt>
                <c:pt idx="454">
                  <c:v>0.27868891899999987</c:v>
                </c:pt>
                <c:pt idx="455">
                  <c:v>0.27944983999999989</c:v>
                </c:pt>
                <c:pt idx="456">
                  <c:v>0.28001122499999992</c:v>
                </c:pt>
                <c:pt idx="457">
                  <c:v>0.28049347799999991</c:v>
                </c:pt>
                <c:pt idx="458">
                  <c:v>0.28103991599999989</c:v>
                </c:pt>
                <c:pt idx="459">
                  <c:v>0.28159487399999988</c:v>
                </c:pt>
                <c:pt idx="460">
                  <c:v>0.28204514099999989</c:v>
                </c:pt>
                <c:pt idx="461">
                  <c:v>0.2825241819999999</c:v>
                </c:pt>
                <c:pt idx="462">
                  <c:v>0.28300636699999993</c:v>
                </c:pt>
                <c:pt idx="463">
                  <c:v>0.28355280499999991</c:v>
                </c:pt>
                <c:pt idx="464">
                  <c:v>0.28404329999999989</c:v>
                </c:pt>
                <c:pt idx="465">
                  <c:v>0.28453218899999988</c:v>
                </c:pt>
                <c:pt idx="466">
                  <c:v>0.2851480489999999</c:v>
                </c:pt>
                <c:pt idx="467">
                  <c:v>0.28575566899999988</c:v>
                </c:pt>
                <c:pt idx="468">
                  <c:v>0.28621822799999985</c:v>
                </c:pt>
                <c:pt idx="469">
                  <c:v>0.28681432199999984</c:v>
                </c:pt>
                <c:pt idx="470">
                  <c:v>0.28732856499999987</c:v>
                </c:pt>
                <c:pt idx="471">
                  <c:v>0.28786319999999987</c:v>
                </c:pt>
                <c:pt idx="472">
                  <c:v>0.28835453299999986</c:v>
                </c:pt>
                <c:pt idx="473">
                  <c:v>0.28884935799999983</c:v>
                </c:pt>
                <c:pt idx="474">
                  <c:v>0.28934851399999983</c:v>
                </c:pt>
                <c:pt idx="475">
                  <c:v>0.28990612699999985</c:v>
                </c:pt>
                <c:pt idx="476">
                  <c:v>0.29045961999999986</c:v>
                </c:pt>
                <c:pt idx="477">
                  <c:v>0.29096205799999986</c:v>
                </c:pt>
                <c:pt idx="478">
                  <c:v>0.29162631799999988</c:v>
                </c:pt>
                <c:pt idx="479">
                  <c:v>0.2927420329999999</c:v>
                </c:pt>
                <c:pt idx="480">
                  <c:v>0.29326598199999993</c:v>
                </c:pt>
                <c:pt idx="481">
                  <c:v>0.29375787499999995</c:v>
                </c:pt>
                <c:pt idx="482">
                  <c:v>0.29425039599999997</c:v>
                </c:pt>
                <c:pt idx="483">
                  <c:v>0.29480723999999997</c:v>
                </c:pt>
                <c:pt idx="484">
                  <c:v>0.29528907599999998</c:v>
                </c:pt>
                <c:pt idx="485">
                  <c:v>0.29588719699999999</c:v>
                </c:pt>
                <c:pt idx="486">
                  <c:v>0.29660250999999999</c:v>
                </c:pt>
                <c:pt idx="487">
                  <c:v>0.29722067499999999</c:v>
                </c:pt>
                <c:pt idx="488">
                  <c:v>0.29820529699999998</c:v>
                </c:pt>
                <c:pt idx="489">
                  <c:v>0.298769126</c:v>
                </c:pt>
                <c:pt idx="490">
                  <c:v>0.299328276</c:v>
                </c:pt>
                <c:pt idx="491">
                  <c:v>0.29994846600000002</c:v>
                </c:pt>
                <c:pt idx="492">
                  <c:v>0.30050824400000004</c:v>
                </c:pt>
                <c:pt idx="493">
                  <c:v>0.30134522300000005</c:v>
                </c:pt>
                <c:pt idx="494">
                  <c:v>0.30192246100000003</c:v>
                </c:pt>
                <c:pt idx="495">
                  <c:v>0.30248901400000006</c:v>
                </c:pt>
                <c:pt idx="496">
                  <c:v>0.30322842300000008</c:v>
                </c:pt>
                <c:pt idx="497">
                  <c:v>0.30380496300000009</c:v>
                </c:pt>
                <c:pt idx="498">
                  <c:v>0.30450505200000011</c:v>
                </c:pt>
                <c:pt idx="499">
                  <c:v>0.3050945120000001</c:v>
                </c:pt>
                <c:pt idx="500">
                  <c:v>0.30566581400000009</c:v>
                </c:pt>
                <c:pt idx="501">
                  <c:v>0.30627678500000011</c:v>
                </c:pt>
                <c:pt idx="502">
                  <c:v>0.30683921600000008</c:v>
                </c:pt>
                <c:pt idx="503">
                  <c:v>0.30746660000000009</c:v>
                </c:pt>
                <c:pt idx="504">
                  <c:v>0.30809461300000007</c:v>
                </c:pt>
                <c:pt idx="505">
                  <c:v>0.30863972500000009</c:v>
                </c:pt>
                <c:pt idx="506">
                  <c:v>0.3092640370000001</c:v>
                </c:pt>
                <c:pt idx="507">
                  <c:v>0.30983156700000009</c:v>
                </c:pt>
                <c:pt idx="508">
                  <c:v>0.31080061300000006</c:v>
                </c:pt>
                <c:pt idx="509">
                  <c:v>0.31148813100000006</c:v>
                </c:pt>
                <c:pt idx="510">
                  <c:v>0.31252897500000004</c:v>
                </c:pt>
                <c:pt idx="511">
                  <c:v>0.31309755300000003</c:v>
                </c:pt>
                <c:pt idx="512">
                  <c:v>0.31366843600000005</c:v>
                </c:pt>
                <c:pt idx="513">
                  <c:v>0.31429100100000007</c:v>
                </c:pt>
                <c:pt idx="514">
                  <c:v>0.31490895700000004</c:v>
                </c:pt>
                <c:pt idx="515">
                  <c:v>0.31561463300000003</c:v>
                </c:pt>
                <c:pt idx="516">
                  <c:v>0.31616777500000004</c:v>
                </c:pt>
                <c:pt idx="517">
                  <c:v>0.31670862600000005</c:v>
                </c:pt>
                <c:pt idx="518">
                  <c:v>0.31727888000000004</c:v>
                </c:pt>
                <c:pt idx="519">
                  <c:v>0.31782357200000005</c:v>
                </c:pt>
                <c:pt idx="520">
                  <c:v>0.31837084800000004</c:v>
                </c:pt>
                <c:pt idx="521">
                  <c:v>0.31898419300000003</c:v>
                </c:pt>
                <c:pt idx="522">
                  <c:v>0.31950493000000002</c:v>
                </c:pt>
                <c:pt idx="523">
                  <c:v>0.320067292</c:v>
                </c:pt>
                <c:pt idx="524">
                  <c:v>0.32058795800000001</c:v>
                </c:pt>
                <c:pt idx="525">
                  <c:v>0.32115199700000002</c:v>
                </c:pt>
                <c:pt idx="526">
                  <c:v>0.32165660100000004</c:v>
                </c:pt>
                <c:pt idx="527">
                  <c:v>0.32223174300000001</c:v>
                </c:pt>
                <c:pt idx="528">
                  <c:v>0.32278153400000004</c:v>
                </c:pt>
                <c:pt idx="529">
                  <c:v>0.32344314100000005</c:v>
                </c:pt>
                <c:pt idx="530">
                  <c:v>0.32400298800000005</c:v>
                </c:pt>
                <c:pt idx="531">
                  <c:v>0.32466340700000007</c:v>
                </c:pt>
                <c:pt idx="532">
                  <c:v>0.32528660000000009</c:v>
                </c:pt>
                <c:pt idx="533">
                  <c:v>0.32585943800000011</c:v>
                </c:pt>
                <c:pt idx="534">
                  <c:v>0.32664829500000009</c:v>
                </c:pt>
                <c:pt idx="535">
                  <c:v>0.32736158400000009</c:v>
                </c:pt>
                <c:pt idx="536">
                  <c:v>0.32792338700000012</c:v>
                </c:pt>
                <c:pt idx="537">
                  <c:v>0.32865308800000015</c:v>
                </c:pt>
                <c:pt idx="538">
                  <c:v>0.32921049200000013</c:v>
                </c:pt>
                <c:pt idx="539">
                  <c:v>0.32980365400000011</c:v>
                </c:pt>
                <c:pt idx="540">
                  <c:v>0.33043997700000011</c:v>
                </c:pt>
                <c:pt idx="541">
                  <c:v>0.33099975500000012</c:v>
                </c:pt>
                <c:pt idx="542">
                  <c:v>0.33155282800000013</c:v>
                </c:pt>
                <c:pt idx="543">
                  <c:v>0.33210701900000011</c:v>
                </c:pt>
                <c:pt idx="544">
                  <c:v>0.33273126100000011</c:v>
                </c:pt>
                <c:pt idx="545">
                  <c:v>0.3332817500000001</c:v>
                </c:pt>
                <c:pt idx="546">
                  <c:v>0.3338443920000001</c:v>
                </c:pt>
                <c:pt idx="547">
                  <c:v>0.33450341400000011</c:v>
                </c:pt>
                <c:pt idx="548">
                  <c:v>0.33507513400000011</c:v>
                </c:pt>
                <c:pt idx="549">
                  <c:v>0.33564545800000012</c:v>
                </c:pt>
                <c:pt idx="550">
                  <c:v>0.33615809200000013</c:v>
                </c:pt>
                <c:pt idx="551">
                  <c:v>0.33677884200000013</c:v>
                </c:pt>
                <c:pt idx="552">
                  <c:v>0.33747320400000014</c:v>
                </c:pt>
                <c:pt idx="553">
                  <c:v>0.33813313300000014</c:v>
                </c:pt>
                <c:pt idx="554">
                  <c:v>0.33871840300000017</c:v>
                </c:pt>
                <c:pt idx="555">
                  <c:v>0.33925164100000016</c:v>
                </c:pt>
                <c:pt idx="556">
                  <c:v>0.33979486600000014</c:v>
                </c:pt>
                <c:pt idx="557">
                  <c:v>0.34035331700000016</c:v>
                </c:pt>
                <c:pt idx="558">
                  <c:v>0.34090282800000016</c:v>
                </c:pt>
                <c:pt idx="559">
                  <c:v>0.34159558400000017</c:v>
                </c:pt>
                <c:pt idx="560">
                  <c:v>0.34250736200000015</c:v>
                </c:pt>
                <c:pt idx="561">
                  <c:v>0.34347473400000017</c:v>
                </c:pt>
                <c:pt idx="562">
                  <c:v>0.34400406100000019</c:v>
                </c:pt>
                <c:pt idx="563">
                  <c:v>0.34463381900000017</c:v>
                </c:pt>
                <c:pt idx="564">
                  <c:v>0.34541673900000019</c:v>
                </c:pt>
                <c:pt idx="565">
                  <c:v>0.34595940500000022</c:v>
                </c:pt>
                <c:pt idx="566">
                  <c:v>0.34658392600000021</c:v>
                </c:pt>
                <c:pt idx="567">
                  <c:v>0.34724769800000022</c:v>
                </c:pt>
                <c:pt idx="568">
                  <c:v>0.34779672000000023</c:v>
                </c:pt>
                <c:pt idx="569">
                  <c:v>0.34837067500000024</c:v>
                </c:pt>
                <c:pt idx="570">
                  <c:v>0.34889818700000025</c:v>
                </c:pt>
                <c:pt idx="571">
                  <c:v>0.34955371700000026</c:v>
                </c:pt>
                <c:pt idx="572">
                  <c:v>0.35018263700000024</c:v>
                </c:pt>
                <c:pt idx="573">
                  <c:v>0.35080359600000022</c:v>
                </c:pt>
                <c:pt idx="574">
                  <c:v>0.35142748800000023</c:v>
                </c:pt>
                <c:pt idx="575">
                  <c:v>0.35197846600000021</c:v>
                </c:pt>
                <c:pt idx="576">
                  <c:v>0.35253831400000019</c:v>
                </c:pt>
                <c:pt idx="577">
                  <c:v>0.35313804100000018</c:v>
                </c:pt>
                <c:pt idx="578">
                  <c:v>0.35372470800000017</c:v>
                </c:pt>
                <c:pt idx="579">
                  <c:v>0.35459004200000016</c:v>
                </c:pt>
                <c:pt idx="580">
                  <c:v>0.35510819500000018</c:v>
                </c:pt>
                <c:pt idx="581">
                  <c:v>0.35565184000000016</c:v>
                </c:pt>
                <c:pt idx="582">
                  <c:v>0.35619003600000015</c:v>
                </c:pt>
                <c:pt idx="583">
                  <c:v>0.35673598600000017</c:v>
                </c:pt>
                <c:pt idx="584">
                  <c:v>0.35729981500000019</c:v>
                </c:pt>
                <c:pt idx="585">
                  <c:v>0.3578707670000002</c:v>
                </c:pt>
                <c:pt idx="586">
                  <c:v>0.35852790400000017</c:v>
                </c:pt>
                <c:pt idx="587">
                  <c:v>0.35919356100000016</c:v>
                </c:pt>
                <c:pt idx="588">
                  <c:v>0.36001789800000017</c:v>
                </c:pt>
                <c:pt idx="589">
                  <c:v>0.36065973900000015</c:v>
                </c:pt>
                <c:pt idx="590">
                  <c:v>0.36132001800000013</c:v>
                </c:pt>
                <c:pt idx="591">
                  <c:v>0.36216195600000012</c:v>
                </c:pt>
                <c:pt idx="592">
                  <c:v>0.36294334000000011</c:v>
                </c:pt>
                <c:pt idx="593">
                  <c:v>0.36372479400000013</c:v>
                </c:pt>
                <c:pt idx="594">
                  <c:v>0.36445191100000013</c:v>
                </c:pt>
                <c:pt idx="595">
                  <c:v>0.36521758200000015</c:v>
                </c:pt>
                <c:pt idx="596">
                  <c:v>0.36607767800000013</c:v>
                </c:pt>
                <c:pt idx="597">
                  <c:v>0.36681841400000015</c:v>
                </c:pt>
                <c:pt idx="598">
                  <c:v>0.36766845200000015</c:v>
                </c:pt>
                <c:pt idx="599">
                  <c:v>0.36829520700000012</c:v>
                </c:pt>
                <c:pt idx="600">
                  <c:v>0.36873625400000015</c:v>
                </c:pt>
                <c:pt idx="601">
                  <c:v>0.36916647700000016</c:v>
                </c:pt>
                <c:pt idx="602">
                  <c:v>0.36958433800000018</c:v>
                </c:pt>
                <c:pt idx="603">
                  <c:v>0.37021696000000021</c:v>
                </c:pt>
                <c:pt idx="604">
                  <c:v>0.37069956300000023</c:v>
                </c:pt>
                <c:pt idx="605">
                  <c:v>0.37142521300000025</c:v>
                </c:pt>
                <c:pt idx="606">
                  <c:v>0.37191277500000025</c:v>
                </c:pt>
                <c:pt idx="607">
                  <c:v>0.37242527000000025</c:v>
                </c:pt>
                <c:pt idx="608">
                  <c:v>0.37352582800000023</c:v>
                </c:pt>
                <c:pt idx="609">
                  <c:v>0.37406514300000021</c:v>
                </c:pt>
                <c:pt idx="610">
                  <c:v>0.37461025500000023</c:v>
                </c:pt>
                <c:pt idx="611">
                  <c:v>0.3751569720000002</c:v>
                </c:pt>
                <c:pt idx="612">
                  <c:v>0.37639791300000019</c:v>
                </c:pt>
                <c:pt idx="613">
                  <c:v>0.37689469300000017</c:v>
                </c:pt>
                <c:pt idx="614">
                  <c:v>0.37742632500000017</c:v>
                </c:pt>
                <c:pt idx="615">
                  <c:v>0.37794957600000018</c:v>
                </c:pt>
                <c:pt idx="616">
                  <c:v>0.37848449000000017</c:v>
                </c:pt>
                <c:pt idx="617">
                  <c:v>0.37916090300000016</c:v>
                </c:pt>
                <c:pt idx="618">
                  <c:v>0.38099332900000016</c:v>
                </c:pt>
                <c:pt idx="619">
                  <c:v>0.38146720200000017</c:v>
                </c:pt>
                <c:pt idx="620">
                  <c:v>0.38203005300000015</c:v>
                </c:pt>
                <c:pt idx="621">
                  <c:v>0.38335864300000017</c:v>
                </c:pt>
                <c:pt idx="622">
                  <c:v>0.38387924000000018</c:v>
                </c:pt>
                <c:pt idx="623">
                  <c:v>0.38440737900000016</c:v>
                </c:pt>
                <c:pt idx="624">
                  <c:v>0.38515754400000018</c:v>
                </c:pt>
                <c:pt idx="625">
                  <c:v>0.38568750000000018</c:v>
                </c:pt>
                <c:pt idx="626">
                  <c:v>0.38676026200000019</c:v>
                </c:pt>
                <c:pt idx="627">
                  <c:v>0.38728609700000016</c:v>
                </c:pt>
                <c:pt idx="628">
                  <c:v>0.38781598400000017</c:v>
                </c:pt>
                <c:pt idx="629">
                  <c:v>0.38903317900000017</c:v>
                </c:pt>
                <c:pt idx="630">
                  <c:v>0.38958178300000018</c:v>
                </c:pt>
                <c:pt idx="631">
                  <c:v>0.39010196100000016</c:v>
                </c:pt>
                <c:pt idx="632">
                  <c:v>0.39082726200000018</c:v>
                </c:pt>
                <c:pt idx="633">
                  <c:v>0.39194179100000015</c:v>
                </c:pt>
                <c:pt idx="634">
                  <c:v>0.39246755600000016</c:v>
                </c:pt>
                <c:pt idx="635">
                  <c:v>0.39299821000000018</c:v>
                </c:pt>
                <c:pt idx="636">
                  <c:v>0.39352921300000016</c:v>
                </c:pt>
                <c:pt idx="637">
                  <c:v>0.39426771500000013</c:v>
                </c:pt>
                <c:pt idx="638">
                  <c:v>0.39540424200000013</c:v>
                </c:pt>
                <c:pt idx="639">
                  <c:v>0.39594097100000014</c:v>
                </c:pt>
                <c:pt idx="640">
                  <c:v>0.39656570100000016</c:v>
                </c:pt>
                <c:pt idx="641">
                  <c:v>0.39730762600000014</c:v>
                </c:pt>
                <c:pt idx="642">
                  <c:v>0.39869167000000011</c:v>
                </c:pt>
                <c:pt idx="643">
                  <c:v>0.3992173650000001</c:v>
                </c:pt>
                <c:pt idx="644">
                  <c:v>0.39973921900000009</c:v>
                </c:pt>
                <c:pt idx="645">
                  <c:v>0.40026365600000008</c:v>
                </c:pt>
                <c:pt idx="646">
                  <c:v>0.40087637300000006</c:v>
                </c:pt>
                <c:pt idx="647">
                  <c:v>0.40231733900000005</c:v>
                </c:pt>
                <c:pt idx="648">
                  <c:v>0.40283877400000007</c:v>
                </c:pt>
                <c:pt idx="649">
                  <c:v>0.40344569500000005</c:v>
                </c:pt>
                <c:pt idx="650">
                  <c:v>0.40440755000000006</c:v>
                </c:pt>
                <c:pt idx="651">
                  <c:v>0.40587917500000004</c:v>
                </c:pt>
                <c:pt idx="652">
                  <c:v>0.40640738500000001</c:v>
                </c:pt>
                <c:pt idx="653">
                  <c:v>0.40693217200000004</c:v>
                </c:pt>
                <c:pt idx="654">
                  <c:v>0.40751024700000005</c:v>
                </c:pt>
                <c:pt idx="655">
                  <c:v>0.40821320000000005</c:v>
                </c:pt>
                <c:pt idx="656">
                  <c:v>0.40959514900000005</c:v>
                </c:pt>
                <c:pt idx="657">
                  <c:v>0.41012021600000004</c:v>
                </c:pt>
                <c:pt idx="658">
                  <c:v>0.41064451600000001</c:v>
                </c:pt>
                <c:pt idx="659">
                  <c:v>0.41140927799999999</c:v>
                </c:pt>
                <c:pt idx="660">
                  <c:v>0.41198574700000001</c:v>
                </c:pt>
                <c:pt idx="661">
                  <c:v>0.41251109400000002</c:v>
                </c:pt>
                <c:pt idx="662">
                  <c:v>0.413042307</c:v>
                </c:pt>
                <c:pt idx="663">
                  <c:v>0.41363651699999998</c:v>
                </c:pt>
                <c:pt idx="664">
                  <c:v>0.41502321599999997</c:v>
                </c:pt>
                <c:pt idx="665">
                  <c:v>0.41555491699999997</c:v>
                </c:pt>
                <c:pt idx="666">
                  <c:v>0.41607460599999996</c:v>
                </c:pt>
                <c:pt idx="667">
                  <c:v>0.41660309499999998</c:v>
                </c:pt>
                <c:pt idx="668">
                  <c:v>0.417138499</c:v>
                </c:pt>
                <c:pt idx="669">
                  <c:v>0.41855069</c:v>
                </c:pt>
                <c:pt idx="670">
                  <c:v>0.41916068299999998</c:v>
                </c:pt>
                <c:pt idx="671">
                  <c:v>0.42057210699999997</c:v>
                </c:pt>
                <c:pt idx="672">
                  <c:v>0.42109954899999996</c:v>
                </c:pt>
                <c:pt idx="673">
                  <c:v>0.42163418499999994</c:v>
                </c:pt>
                <c:pt idx="674">
                  <c:v>0.42215841399999993</c:v>
                </c:pt>
                <c:pt idx="675">
                  <c:v>0.42269144199999992</c:v>
                </c:pt>
                <c:pt idx="676">
                  <c:v>0.42402939199999989</c:v>
                </c:pt>
                <c:pt idx="677">
                  <c:v>0.42456626199999992</c:v>
                </c:pt>
                <c:pt idx="678">
                  <c:v>0.42509188699999989</c:v>
                </c:pt>
                <c:pt idx="679">
                  <c:v>0.4257771689999999</c:v>
                </c:pt>
                <c:pt idx="680">
                  <c:v>0.42692109799999989</c:v>
                </c:pt>
                <c:pt idx="681">
                  <c:v>0.42744330099999989</c:v>
                </c:pt>
                <c:pt idx="682">
                  <c:v>0.42796850699999989</c:v>
                </c:pt>
                <c:pt idx="683">
                  <c:v>0.42875010099999988</c:v>
                </c:pt>
                <c:pt idx="684">
                  <c:v>0.42975525799999986</c:v>
                </c:pt>
                <c:pt idx="685">
                  <c:v>0.43027061699999986</c:v>
                </c:pt>
                <c:pt idx="686">
                  <c:v>0.43080106099999987</c:v>
                </c:pt>
                <c:pt idx="687">
                  <c:v>0.43133583599999986</c:v>
                </c:pt>
                <c:pt idx="688">
                  <c:v>0.43210751199999986</c:v>
                </c:pt>
                <c:pt idx="689">
                  <c:v>0.43343177199999988</c:v>
                </c:pt>
                <c:pt idx="690">
                  <c:v>0.43395956299999988</c:v>
                </c:pt>
                <c:pt idx="691">
                  <c:v>0.43482510699999988</c:v>
                </c:pt>
                <c:pt idx="692">
                  <c:v>0.4356329599999999</c:v>
                </c:pt>
                <c:pt idx="693">
                  <c:v>0.4374606379999999</c:v>
                </c:pt>
                <c:pt idx="694">
                  <c:v>0.43799862499999992</c:v>
                </c:pt>
                <c:pt idx="695">
                  <c:v>0.43852725399999992</c:v>
                </c:pt>
                <c:pt idx="696">
                  <c:v>0.43904861999999995</c:v>
                </c:pt>
                <c:pt idx="697">
                  <c:v>0.43993811799999993</c:v>
                </c:pt>
                <c:pt idx="698">
                  <c:v>0.44047708299999994</c:v>
                </c:pt>
                <c:pt idx="699">
                  <c:v>0.44100200999999994</c:v>
                </c:pt>
                <c:pt idx="700">
                  <c:v>0.44163344499999996</c:v>
                </c:pt>
                <c:pt idx="701">
                  <c:v>0.44263475999999996</c:v>
                </c:pt>
                <c:pt idx="702">
                  <c:v>0.44319565499999997</c:v>
                </c:pt>
                <c:pt idx="703">
                  <c:v>0.44372463299999998</c:v>
                </c:pt>
                <c:pt idx="704">
                  <c:v>0.44425067799999995</c:v>
                </c:pt>
                <c:pt idx="705">
                  <c:v>0.44498540699999994</c:v>
                </c:pt>
                <c:pt idx="706">
                  <c:v>0.44551201099999993</c:v>
                </c:pt>
                <c:pt idx="707">
                  <c:v>0.44611460099999994</c:v>
                </c:pt>
                <c:pt idx="708">
                  <c:v>0.44738682799999996</c:v>
                </c:pt>
                <c:pt idx="709">
                  <c:v>0.44792383799999996</c:v>
                </c:pt>
                <c:pt idx="710">
                  <c:v>0.44845071999999997</c:v>
                </c:pt>
                <c:pt idx="711">
                  <c:v>0.44899066299999996</c:v>
                </c:pt>
                <c:pt idx="712">
                  <c:v>0.44952089799999995</c:v>
                </c:pt>
                <c:pt idx="713">
                  <c:v>0.45084543899999996</c:v>
                </c:pt>
                <c:pt idx="714">
                  <c:v>0.45136247399999996</c:v>
                </c:pt>
                <c:pt idx="715">
                  <c:v>0.45188146299999998</c:v>
                </c:pt>
                <c:pt idx="716">
                  <c:v>0.45254153399999997</c:v>
                </c:pt>
                <c:pt idx="717">
                  <c:v>0.45324364799999994</c:v>
                </c:pt>
                <c:pt idx="718">
                  <c:v>0.45443744299999994</c:v>
                </c:pt>
                <c:pt idx="719">
                  <c:v>0.45497717699999995</c:v>
                </c:pt>
                <c:pt idx="720">
                  <c:v>0.45549581799999994</c:v>
                </c:pt>
                <c:pt idx="721">
                  <c:v>0.45645061899999995</c:v>
                </c:pt>
                <c:pt idx="722">
                  <c:v>0.45697624499999995</c:v>
                </c:pt>
                <c:pt idx="723">
                  <c:v>0.45749362899999996</c:v>
                </c:pt>
                <c:pt idx="724">
                  <c:v>0.45822696199999996</c:v>
                </c:pt>
                <c:pt idx="725">
                  <c:v>0.45875964199999997</c:v>
                </c:pt>
                <c:pt idx="726">
                  <c:v>0.45995721199999995</c:v>
                </c:pt>
                <c:pt idx="727">
                  <c:v>0.46047997399999996</c:v>
                </c:pt>
                <c:pt idx="728">
                  <c:v>0.46101453899999995</c:v>
                </c:pt>
                <c:pt idx="729">
                  <c:v>0.46154051299999993</c:v>
                </c:pt>
                <c:pt idx="730">
                  <c:v>0.46216908399999995</c:v>
                </c:pt>
                <c:pt idx="731">
                  <c:v>0.46358553699999994</c:v>
                </c:pt>
                <c:pt idx="732">
                  <c:v>0.46411849499999991</c:v>
                </c:pt>
                <c:pt idx="733">
                  <c:v>0.46487096599999989</c:v>
                </c:pt>
                <c:pt idx="734">
                  <c:v>0.46592626599999987</c:v>
                </c:pt>
                <c:pt idx="735">
                  <c:v>0.46645056499999987</c:v>
                </c:pt>
                <c:pt idx="736">
                  <c:v>0.4669775169999999</c:v>
                </c:pt>
                <c:pt idx="737">
                  <c:v>0.46751780999999992</c:v>
                </c:pt>
                <c:pt idx="738">
                  <c:v>0.46825763799999992</c:v>
                </c:pt>
                <c:pt idx="739">
                  <c:v>0.46962101199999989</c:v>
                </c:pt>
                <c:pt idx="740">
                  <c:v>0.47014880199999987</c:v>
                </c:pt>
                <c:pt idx="741">
                  <c:v>0.47067638199999989</c:v>
                </c:pt>
                <c:pt idx="742">
                  <c:v>0.47114634499999991</c:v>
                </c:pt>
                <c:pt idx="743">
                  <c:v>0.47257627699999993</c:v>
                </c:pt>
                <c:pt idx="744">
                  <c:v>0.47309722199999993</c:v>
                </c:pt>
                <c:pt idx="745">
                  <c:v>0.47362228899999992</c:v>
                </c:pt>
                <c:pt idx="746">
                  <c:v>0.47413974299999989</c:v>
                </c:pt>
                <c:pt idx="747">
                  <c:v>0.47467151399999991</c:v>
                </c:pt>
                <c:pt idx="748">
                  <c:v>0.47606456499999988</c:v>
                </c:pt>
                <c:pt idx="749">
                  <c:v>0.47659954999999987</c:v>
                </c:pt>
                <c:pt idx="750">
                  <c:v>0.47716295999999986</c:v>
                </c:pt>
                <c:pt idx="751">
                  <c:v>0.47824305399999983</c:v>
                </c:pt>
                <c:pt idx="752">
                  <c:v>0.47889760699999984</c:v>
                </c:pt>
                <c:pt idx="753">
                  <c:v>0.47942323199999981</c:v>
                </c:pt>
                <c:pt idx="754">
                  <c:v>0.48000326399999982</c:v>
                </c:pt>
                <c:pt idx="755">
                  <c:v>0.48143298599999984</c:v>
                </c:pt>
                <c:pt idx="756">
                  <c:v>0.48196014799999987</c:v>
                </c:pt>
                <c:pt idx="757">
                  <c:v>0.48247704299999988</c:v>
                </c:pt>
                <c:pt idx="758">
                  <c:v>0.48300336699999991</c:v>
                </c:pt>
                <c:pt idx="759">
                  <c:v>0.48397960899999992</c:v>
                </c:pt>
                <c:pt idx="760">
                  <c:v>0.48577041199999993</c:v>
                </c:pt>
                <c:pt idx="761">
                  <c:v>0.48628800599999994</c:v>
                </c:pt>
                <c:pt idx="762">
                  <c:v>0.48685295199999995</c:v>
                </c:pt>
                <c:pt idx="763">
                  <c:v>0.48823580899999997</c:v>
                </c:pt>
                <c:pt idx="764">
                  <c:v>0.48882631599999998</c:v>
                </c:pt>
                <c:pt idx="765">
                  <c:v>0.48934656399999998</c:v>
                </c:pt>
                <c:pt idx="766">
                  <c:v>0.48986625299999997</c:v>
                </c:pt>
                <c:pt idx="767">
                  <c:v>0.490401796</c:v>
                </c:pt>
                <c:pt idx="768">
                  <c:v>0.49180385900000001</c:v>
                </c:pt>
                <c:pt idx="769">
                  <c:v>0.492325083</c:v>
                </c:pt>
                <c:pt idx="770">
                  <c:v>0.492847286</c:v>
                </c:pt>
                <c:pt idx="771">
                  <c:v>0.49335810499999999</c:v>
                </c:pt>
                <c:pt idx="772">
                  <c:v>0.49405044199999998</c:v>
                </c:pt>
                <c:pt idx="773">
                  <c:v>0.49458032799999996</c:v>
                </c:pt>
                <c:pt idx="774">
                  <c:v>0.49530304499999994</c:v>
                </c:pt>
                <c:pt idx="775">
                  <c:v>0.49583635199999992</c:v>
                </c:pt>
                <c:pt idx="776">
                  <c:v>0.49685973499999991</c:v>
                </c:pt>
                <c:pt idx="777">
                  <c:v>0.49738040199999989</c:v>
                </c:pt>
                <c:pt idx="778">
                  <c:v>0.49791231399999991</c:v>
                </c:pt>
                <c:pt idx="779">
                  <c:v>0.49864809199999993</c:v>
                </c:pt>
                <c:pt idx="780">
                  <c:v>0.49917909599999993</c:v>
                </c:pt>
                <c:pt idx="781">
                  <c:v>0.50059826899999993</c:v>
                </c:pt>
                <c:pt idx="782">
                  <c:v>0.50112501199999993</c:v>
                </c:pt>
                <c:pt idx="783">
                  <c:v>0.50157905099999989</c:v>
                </c:pt>
                <c:pt idx="784">
                  <c:v>0.5020985309999999</c:v>
                </c:pt>
                <c:pt idx="785">
                  <c:v>0.50261200399999995</c:v>
                </c:pt>
                <c:pt idx="786">
                  <c:v>0.50313469599999994</c:v>
                </c:pt>
                <c:pt idx="787">
                  <c:v>0.50418175599999993</c:v>
                </c:pt>
                <c:pt idx="788">
                  <c:v>0.50470507599999992</c:v>
                </c:pt>
                <c:pt idx="789">
                  <c:v>0.50516686699999991</c:v>
                </c:pt>
                <c:pt idx="790">
                  <c:v>0.50571099999999991</c:v>
                </c:pt>
                <c:pt idx="791">
                  <c:v>0.5061895529999999</c:v>
                </c:pt>
                <c:pt idx="792">
                  <c:v>0.50663974999999994</c:v>
                </c:pt>
                <c:pt idx="793">
                  <c:v>0.50744983899999996</c:v>
                </c:pt>
                <c:pt idx="794">
                  <c:v>0.50788676599999993</c:v>
                </c:pt>
                <c:pt idx="795">
                  <c:v>0.50834185199999993</c:v>
                </c:pt>
                <c:pt idx="796">
                  <c:v>0.50878974399999988</c:v>
                </c:pt>
                <c:pt idx="797">
                  <c:v>0.50927164799999991</c:v>
                </c:pt>
                <c:pt idx="798">
                  <c:v>0.50972121699999995</c:v>
                </c:pt>
                <c:pt idx="799">
                  <c:v>0.51025480299999992</c:v>
                </c:pt>
                <c:pt idx="800">
                  <c:v>0.51098275999999987</c:v>
                </c:pt>
                <c:pt idx="801">
                  <c:v>0.51200614299999991</c:v>
                </c:pt>
                <c:pt idx="802">
                  <c:v>0.51253547099999996</c:v>
                </c:pt>
                <c:pt idx="803">
                  <c:v>0.51319470299999992</c:v>
                </c:pt>
                <c:pt idx="804">
                  <c:v>0.51392419399999989</c:v>
                </c:pt>
                <c:pt idx="805">
                  <c:v>0.5148792029999999</c:v>
                </c:pt>
                <c:pt idx="806">
                  <c:v>0.51626904299999987</c:v>
                </c:pt>
                <c:pt idx="807">
                  <c:v>0.51678859199999982</c:v>
                </c:pt>
                <c:pt idx="808">
                  <c:v>0.51737141699999978</c:v>
                </c:pt>
                <c:pt idx="809">
                  <c:v>0.5181317099999998</c:v>
                </c:pt>
                <c:pt idx="810">
                  <c:v>0.51941483499999985</c:v>
                </c:pt>
                <c:pt idx="811">
                  <c:v>0.5199334069999999</c:v>
                </c:pt>
                <c:pt idx="812">
                  <c:v>0.52046133799999994</c:v>
                </c:pt>
                <c:pt idx="813">
                  <c:v>0.52126032199999994</c:v>
                </c:pt>
                <c:pt idx="814">
                  <c:v>0.52206202899999998</c:v>
                </c:pt>
                <c:pt idx="815">
                  <c:v>0.52348099400000003</c:v>
                </c:pt>
                <c:pt idx="816">
                  <c:v>0.52400319800000006</c:v>
                </c:pt>
                <c:pt idx="817">
                  <c:v>0.52452610000000011</c:v>
                </c:pt>
                <c:pt idx="818">
                  <c:v>0.52528234200000012</c:v>
                </c:pt>
                <c:pt idx="819">
                  <c:v>0.52632514200000013</c:v>
                </c:pt>
                <c:pt idx="820">
                  <c:v>0.52684434200000019</c:v>
                </c:pt>
                <c:pt idx="821">
                  <c:v>0.52736563800000014</c:v>
                </c:pt>
                <c:pt idx="822">
                  <c:v>0.52810819000000009</c:v>
                </c:pt>
                <c:pt idx="823">
                  <c:v>0.52903889600000009</c:v>
                </c:pt>
                <c:pt idx="824">
                  <c:v>0.53043607100000012</c:v>
                </c:pt>
                <c:pt idx="825">
                  <c:v>0.53096183600000013</c:v>
                </c:pt>
                <c:pt idx="826">
                  <c:v>0.53148096600000017</c:v>
                </c:pt>
                <c:pt idx="827">
                  <c:v>0.53201057200000013</c:v>
                </c:pt>
                <c:pt idx="828">
                  <c:v>0.53297151900000017</c:v>
                </c:pt>
                <c:pt idx="829">
                  <c:v>0.53350007700000013</c:v>
                </c:pt>
                <c:pt idx="830">
                  <c:v>0.53402451500000014</c:v>
                </c:pt>
                <c:pt idx="831">
                  <c:v>0.53465092100000011</c:v>
                </c:pt>
                <c:pt idx="832">
                  <c:v>0.53537622100000015</c:v>
                </c:pt>
                <c:pt idx="833">
                  <c:v>0.53643152500000013</c:v>
                </c:pt>
                <c:pt idx="834">
                  <c:v>0.53697069900000016</c:v>
                </c:pt>
                <c:pt idx="835">
                  <c:v>0.53748948100000016</c:v>
                </c:pt>
                <c:pt idx="836">
                  <c:v>0.53800351300000016</c:v>
                </c:pt>
                <c:pt idx="837">
                  <c:v>0.5385376580000002</c:v>
                </c:pt>
                <c:pt idx="838">
                  <c:v>0.53993567200000014</c:v>
                </c:pt>
                <c:pt idx="839">
                  <c:v>0.54046052900000019</c:v>
                </c:pt>
                <c:pt idx="840">
                  <c:v>0.5411416910000002</c:v>
                </c:pt>
                <c:pt idx="841">
                  <c:v>0.54190638400000024</c:v>
                </c:pt>
                <c:pt idx="842">
                  <c:v>0.5428843710000002</c:v>
                </c:pt>
                <c:pt idx="843">
                  <c:v>0.54435732400000025</c:v>
                </c:pt>
                <c:pt idx="844">
                  <c:v>0.54500880400000029</c:v>
                </c:pt>
                <c:pt idx="845">
                  <c:v>0.54554525400000031</c:v>
                </c:pt>
                <c:pt idx="846">
                  <c:v>0.54607213700000035</c:v>
                </c:pt>
                <c:pt idx="847">
                  <c:v>0.54739674700000029</c:v>
                </c:pt>
                <c:pt idx="848">
                  <c:v>0.54792733100000024</c:v>
                </c:pt>
                <c:pt idx="849">
                  <c:v>0.54845358500000019</c:v>
                </c:pt>
                <c:pt idx="850">
                  <c:v>0.54919313400000014</c:v>
                </c:pt>
                <c:pt idx="851">
                  <c:v>0.55013913500000011</c:v>
                </c:pt>
                <c:pt idx="852">
                  <c:v>0.55066881100000009</c:v>
                </c:pt>
                <c:pt idx="853">
                  <c:v>0.55119206200000004</c:v>
                </c:pt>
                <c:pt idx="854">
                  <c:v>0.55171189100000007</c:v>
                </c:pt>
                <c:pt idx="855">
                  <c:v>0.55267528100000007</c:v>
                </c:pt>
                <c:pt idx="856">
                  <c:v>0.55406547000000006</c:v>
                </c:pt>
                <c:pt idx="857">
                  <c:v>0.5545886510000001</c:v>
                </c:pt>
                <c:pt idx="858">
                  <c:v>0.55510016800000006</c:v>
                </c:pt>
                <c:pt idx="859">
                  <c:v>0.5560349240000001</c:v>
                </c:pt>
                <c:pt idx="860">
                  <c:v>0.55733376300000015</c:v>
                </c:pt>
                <c:pt idx="861">
                  <c:v>0.55786804800000012</c:v>
                </c:pt>
                <c:pt idx="862">
                  <c:v>0.55838669000000007</c:v>
                </c:pt>
                <c:pt idx="863">
                  <c:v>0.55901700700000012</c:v>
                </c:pt>
                <c:pt idx="864">
                  <c:v>0.55951958400000013</c:v>
                </c:pt>
                <c:pt idx="865">
                  <c:v>0.56003103200000015</c:v>
                </c:pt>
                <c:pt idx="866">
                  <c:v>0.56052955900000012</c:v>
                </c:pt>
                <c:pt idx="867">
                  <c:v>0.56102990200000014</c:v>
                </c:pt>
                <c:pt idx="868">
                  <c:v>0.56189907700000019</c:v>
                </c:pt>
                <c:pt idx="869">
                  <c:v>0.56326817500000015</c:v>
                </c:pt>
                <c:pt idx="870">
                  <c:v>0.5638067910000002</c:v>
                </c:pt>
                <c:pt idx="871">
                  <c:v>0.56430175600000021</c:v>
                </c:pt>
                <c:pt idx="872">
                  <c:v>0.56491524100000023</c:v>
                </c:pt>
                <c:pt idx="873">
                  <c:v>0.56632198600000028</c:v>
                </c:pt>
                <c:pt idx="874">
                  <c:v>0.56682812600000032</c:v>
                </c:pt>
                <c:pt idx="875">
                  <c:v>0.56757417100000029</c:v>
                </c:pt>
                <c:pt idx="876">
                  <c:v>0.56808561900000032</c:v>
                </c:pt>
                <c:pt idx="877">
                  <c:v>0.56923353000000032</c:v>
                </c:pt>
                <c:pt idx="878">
                  <c:v>0.56975447600000029</c:v>
                </c:pt>
                <c:pt idx="879">
                  <c:v>0.57025747300000029</c:v>
                </c:pt>
                <c:pt idx="880">
                  <c:v>0.57093528200000032</c:v>
                </c:pt>
                <c:pt idx="881">
                  <c:v>0.57183658500000034</c:v>
                </c:pt>
                <c:pt idx="882">
                  <c:v>0.57234335300000039</c:v>
                </c:pt>
                <c:pt idx="883">
                  <c:v>0.57284718800000034</c:v>
                </c:pt>
                <c:pt idx="884">
                  <c:v>0.57340277500000036</c:v>
                </c:pt>
                <c:pt idx="885">
                  <c:v>0.57423353600000038</c:v>
                </c:pt>
                <c:pt idx="886">
                  <c:v>0.57559669900000032</c:v>
                </c:pt>
                <c:pt idx="887">
                  <c:v>0.57610381600000027</c:v>
                </c:pt>
                <c:pt idx="888">
                  <c:v>0.57661687000000028</c:v>
                </c:pt>
                <c:pt idx="889">
                  <c:v>0.57717825400000033</c:v>
                </c:pt>
                <c:pt idx="890">
                  <c:v>0.5782962730000003</c:v>
                </c:pt>
                <c:pt idx="891">
                  <c:v>0.57879012100000027</c:v>
                </c:pt>
                <c:pt idx="892">
                  <c:v>0.57928704200000025</c:v>
                </c:pt>
                <c:pt idx="893">
                  <c:v>0.57987217100000021</c:v>
                </c:pt>
                <c:pt idx="894">
                  <c:v>0.58037935800000018</c:v>
                </c:pt>
                <c:pt idx="895">
                  <c:v>0.58165710400000015</c:v>
                </c:pt>
                <c:pt idx="896">
                  <c:v>0.5821669450000001</c:v>
                </c:pt>
                <c:pt idx="897">
                  <c:v>0.58266246900000007</c:v>
                </c:pt>
                <c:pt idx="898">
                  <c:v>0.58338777100000005</c:v>
                </c:pt>
                <c:pt idx="899">
                  <c:v>0.58463695300000007</c:v>
                </c:pt>
                <c:pt idx="900">
                  <c:v>0.58511005800000004</c:v>
                </c:pt>
                <c:pt idx="901">
                  <c:v>0.58553154900000004</c:v>
                </c:pt>
                <c:pt idx="902">
                  <c:v>0.58595548500000005</c:v>
                </c:pt>
                <c:pt idx="903">
                  <c:v>0.58638277400000005</c:v>
                </c:pt>
                <c:pt idx="904">
                  <c:v>0.58688151000000011</c:v>
                </c:pt>
                <c:pt idx="905">
                  <c:v>0.58737053900000014</c:v>
                </c:pt>
                <c:pt idx="906">
                  <c:v>0.58784364300000014</c:v>
                </c:pt>
                <c:pt idx="907">
                  <c:v>0.58832736500000016</c:v>
                </c:pt>
                <c:pt idx="908">
                  <c:v>0.58884803200000013</c:v>
                </c:pt>
                <c:pt idx="909">
                  <c:v>0.5893200890000001</c:v>
                </c:pt>
                <c:pt idx="910">
                  <c:v>0.58983817100000013</c:v>
                </c:pt>
                <c:pt idx="911">
                  <c:v>0.59033125000000009</c:v>
                </c:pt>
                <c:pt idx="912">
                  <c:v>0.59084367500000012</c:v>
                </c:pt>
                <c:pt idx="913">
                  <c:v>0.59132600000000013</c:v>
                </c:pt>
                <c:pt idx="914">
                  <c:v>0.59180350500000012</c:v>
                </c:pt>
                <c:pt idx="915">
                  <c:v>0.59227514300000017</c:v>
                </c:pt>
                <c:pt idx="916">
                  <c:v>0.59285803800000014</c:v>
                </c:pt>
                <c:pt idx="917">
                  <c:v>0.59334224800000013</c:v>
                </c:pt>
                <c:pt idx="918">
                  <c:v>0.59380215300000017</c:v>
                </c:pt>
                <c:pt idx="919">
                  <c:v>0.59427833100000016</c:v>
                </c:pt>
                <c:pt idx="920">
                  <c:v>0.59477671700000012</c:v>
                </c:pt>
                <c:pt idx="921">
                  <c:v>0.59524109200000008</c:v>
                </c:pt>
                <c:pt idx="922">
                  <c:v>0.59571021600000007</c:v>
                </c:pt>
                <c:pt idx="923">
                  <c:v>0.59620671800000002</c:v>
                </c:pt>
                <c:pt idx="924">
                  <c:v>0.59667507399999997</c:v>
                </c:pt>
                <c:pt idx="925">
                  <c:v>0.59715390499999998</c:v>
                </c:pt>
                <c:pt idx="926">
                  <c:v>0.59796022299999996</c:v>
                </c:pt>
                <c:pt idx="927">
                  <c:v>0.59844499200000001</c:v>
                </c:pt>
                <c:pt idx="928">
                  <c:v>0.59891502299999999</c:v>
                </c:pt>
                <c:pt idx="929">
                  <c:v>0.599374509</c:v>
                </c:pt>
                <c:pt idx="930">
                  <c:v>0.59991151799999998</c:v>
                </c:pt>
                <c:pt idx="931">
                  <c:v>0.60039824200000003</c:v>
                </c:pt>
                <c:pt idx="932">
                  <c:v>0.60087484000000002</c:v>
                </c:pt>
                <c:pt idx="933">
                  <c:v>0.60135415999999997</c:v>
                </c:pt>
                <c:pt idx="934">
                  <c:v>0.60182824299999993</c:v>
                </c:pt>
                <c:pt idx="935">
                  <c:v>0.60231608399999992</c:v>
                </c:pt>
                <c:pt idx="936">
                  <c:v>0.60279372799999997</c:v>
                </c:pt>
                <c:pt idx="937">
                  <c:v>0.60326683299999995</c:v>
                </c:pt>
                <c:pt idx="938">
                  <c:v>0.60374440799999995</c:v>
                </c:pt>
                <c:pt idx="939">
                  <c:v>0.60425781099999998</c:v>
                </c:pt>
                <c:pt idx="940">
                  <c:v>0.60473343000000002</c:v>
                </c:pt>
                <c:pt idx="941">
                  <c:v>0.60521358800000002</c:v>
                </c:pt>
                <c:pt idx="942">
                  <c:v>0.60611943000000001</c:v>
                </c:pt>
                <c:pt idx="943">
                  <c:v>0.60663192600000004</c:v>
                </c:pt>
                <c:pt idx="944">
                  <c:v>0.60710915100000007</c:v>
                </c:pt>
                <c:pt idx="945">
                  <c:v>0.60758826300000002</c:v>
                </c:pt>
                <c:pt idx="946">
                  <c:v>0.60808783700000002</c:v>
                </c:pt>
                <c:pt idx="947">
                  <c:v>0.60862009800000005</c:v>
                </c:pt>
                <c:pt idx="948">
                  <c:v>0.6090913870000001</c:v>
                </c:pt>
                <c:pt idx="949">
                  <c:v>0.60956644700000007</c:v>
                </c:pt>
                <c:pt idx="950">
                  <c:v>0.61004583700000004</c:v>
                </c:pt>
                <c:pt idx="951">
                  <c:v>0.61052040800000007</c:v>
                </c:pt>
                <c:pt idx="952">
                  <c:v>0.61099295400000009</c:v>
                </c:pt>
                <c:pt idx="953">
                  <c:v>0.61148051600000008</c:v>
                </c:pt>
                <c:pt idx="954">
                  <c:v>0.61200753900000004</c:v>
                </c:pt>
                <c:pt idx="955">
                  <c:v>0.61248301800000005</c:v>
                </c:pt>
                <c:pt idx="956">
                  <c:v>0.61295731000000009</c:v>
                </c:pt>
                <c:pt idx="957">
                  <c:v>0.61343516400000009</c:v>
                </c:pt>
                <c:pt idx="958">
                  <c:v>0.6139275460000001</c:v>
                </c:pt>
                <c:pt idx="959">
                  <c:v>0.61441887900000014</c:v>
                </c:pt>
                <c:pt idx="960">
                  <c:v>0.61494806600000018</c:v>
                </c:pt>
                <c:pt idx="961">
                  <c:v>0.61542529200000018</c:v>
                </c:pt>
                <c:pt idx="962">
                  <c:v>0.61596893600000013</c:v>
                </c:pt>
                <c:pt idx="963">
                  <c:v>0.61646271500000016</c:v>
                </c:pt>
                <c:pt idx="964">
                  <c:v>0.6171122400000002</c:v>
                </c:pt>
                <c:pt idx="965">
                  <c:v>0.61813283000000019</c:v>
                </c:pt>
                <c:pt idx="966">
                  <c:v>0.61952623400000018</c:v>
                </c:pt>
                <c:pt idx="967">
                  <c:v>0.62002064000000012</c:v>
                </c:pt>
                <c:pt idx="968">
                  <c:v>0.62051092500000016</c:v>
                </c:pt>
                <c:pt idx="969">
                  <c:v>0.62101022000000017</c:v>
                </c:pt>
                <c:pt idx="970">
                  <c:v>0.6215065820000002</c:v>
                </c:pt>
                <c:pt idx="971">
                  <c:v>0.62288266400000014</c:v>
                </c:pt>
                <c:pt idx="972">
                  <c:v>0.62337497600000014</c:v>
                </c:pt>
                <c:pt idx="973">
                  <c:v>0.62386386500000013</c:v>
                </c:pt>
                <c:pt idx="974">
                  <c:v>0.62457408100000011</c:v>
                </c:pt>
                <c:pt idx="975">
                  <c:v>0.62534924900000011</c:v>
                </c:pt>
                <c:pt idx="976">
                  <c:v>0.62617211800000006</c:v>
                </c:pt>
                <c:pt idx="977">
                  <c:v>0.62790509100000003</c:v>
                </c:pt>
                <c:pt idx="978">
                  <c:v>0.62840173300000002</c:v>
                </c:pt>
                <c:pt idx="979">
                  <c:v>0.62909476799999997</c:v>
                </c:pt>
                <c:pt idx="980">
                  <c:v>0.629795416</c:v>
                </c:pt>
                <c:pt idx="981">
                  <c:v>0.63097957400000004</c:v>
                </c:pt>
                <c:pt idx="982">
                  <c:v>0.63147481900000002</c:v>
                </c:pt>
                <c:pt idx="983">
                  <c:v>0.63197558100000006</c:v>
                </c:pt>
                <c:pt idx="984">
                  <c:v>0.63247033600000002</c:v>
                </c:pt>
                <c:pt idx="985">
                  <c:v>0.63301886900000004</c:v>
                </c:pt>
                <c:pt idx="986">
                  <c:v>0.633520678</c:v>
                </c:pt>
                <c:pt idx="987">
                  <c:v>0.63458338300000006</c:v>
                </c:pt>
                <c:pt idx="988">
                  <c:v>0.6350768120000001</c:v>
                </c:pt>
                <c:pt idx="989">
                  <c:v>0.63559782800000009</c:v>
                </c:pt>
                <c:pt idx="990">
                  <c:v>0.63612184700000007</c:v>
                </c:pt>
                <c:pt idx="991">
                  <c:v>0.63754535200000007</c:v>
                </c:pt>
                <c:pt idx="992">
                  <c:v>0.63804471700000009</c:v>
                </c:pt>
                <c:pt idx="993">
                  <c:v>0.63856545400000009</c:v>
                </c:pt>
                <c:pt idx="994">
                  <c:v>0.63919765700000009</c:v>
                </c:pt>
                <c:pt idx="995">
                  <c:v>0.63992791800000004</c:v>
                </c:pt>
                <c:pt idx="996">
                  <c:v>0.64088753700000001</c:v>
                </c:pt>
                <c:pt idx="997">
                  <c:v>0.64228499100000003</c:v>
                </c:pt>
                <c:pt idx="998">
                  <c:v>0.64278107400000006</c:v>
                </c:pt>
                <c:pt idx="999">
                  <c:v>0.6432844900000001</c:v>
                </c:pt>
                <c:pt idx="1000">
                  <c:v>0.64432191200000011</c:v>
                </c:pt>
                <c:pt idx="1001">
                  <c:v>0.64482043900000008</c:v>
                </c:pt>
                <c:pt idx="1002">
                  <c:v>0.64531142300000011</c:v>
                </c:pt>
                <c:pt idx="1003">
                  <c:v>0.64604866800000016</c:v>
                </c:pt>
                <c:pt idx="1004">
                  <c:v>0.6465604650000002</c:v>
                </c:pt>
                <c:pt idx="1005">
                  <c:v>0.64775936000000023</c:v>
                </c:pt>
                <c:pt idx="1006">
                  <c:v>0.64823833200000025</c:v>
                </c:pt>
                <c:pt idx="1007">
                  <c:v>0.64872966500000029</c:v>
                </c:pt>
                <c:pt idx="1008">
                  <c:v>0.64974522500000031</c:v>
                </c:pt>
                <c:pt idx="1009">
                  <c:v>0.65030311800000029</c:v>
                </c:pt>
                <c:pt idx="1010">
                  <c:v>0.65086156900000025</c:v>
                </c:pt>
                <c:pt idx="1011">
                  <c:v>0.65132350000000028</c:v>
                </c:pt>
                <c:pt idx="1012">
                  <c:v>0.65181176100000027</c:v>
                </c:pt>
                <c:pt idx="1013">
                  <c:v>0.65229422400000026</c:v>
                </c:pt>
                <c:pt idx="1014">
                  <c:v>0.65278059900000029</c:v>
                </c:pt>
                <c:pt idx="1015">
                  <c:v>0.65333506900000027</c:v>
                </c:pt>
                <c:pt idx="1016">
                  <c:v>0.65381222400000027</c:v>
                </c:pt>
                <c:pt idx="1017">
                  <c:v>0.65429371000000025</c:v>
                </c:pt>
                <c:pt idx="1018">
                  <c:v>0.65478595200000023</c:v>
                </c:pt>
                <c:pt idx="1019">
                  <c:v>0.65533280900000024</c:v>
                </c:pt>
                <c:pt idx="1020">
                  <c:v>0.65582393300000019</c:v>
                </c:pt>
                <c:pt idx="1021">
                  <c:v>0.65630828200000024</c:v>
                </c:pt>
                <c:pt idx="1022">
                  <c:v>0.65679353900000026</c:v>
                </c:pt>
                <c:pt idx="1023">
                  <c:v>0.65729793200000031</c:v>
                </c:pt>
                <c:pt idx="1024">
                  <c:v>0.65780071900000026</c:v>
                </c:pt>
                <c:pt idx="1025">
                  <c:v>0.65836734200000024</c:v>
                </c:pt>
                <c:pt idx="1026">
                  <c:v>0.6588567190000002</c:v>
                </c:pt>
                <c:pt idx="1027">
                  <c:v>0.65938821100000022</c:v>
                </c:pt>
                <c:pt idx="1028">
                  <c:v>0.65989274500000017</c:v>
                </c:pt>
                <c:pt idx="1029">
                  <c:v>0.66050783600000018</c:v>
                </c:pt>
                <c:pt idx="1030">
                  <c:v>0.66110309300000014</c:v>
                </c:pt>
                <c:pt idx="1031">
                  <c:v>0.66157536000000017</c:v>
                </c:pt>
                <c:pt idx="1032">
                  <c:v>0.66208233700000019</c:v>
                </c:pt>
                <c:pt idx="1033">
                  <c:v>0.6626386230000002</c:v>
                </c:pt>
                <c:pt idx="1034">
                  <c:v>0.66324617200000024</c:v>
                </c:pt>
                <c:pt idx="1035">
                  <c:v>0.66368505400000022</c:v>
                </c:pt>
                <c:pt idx="1036">
                  <c:v>0.66417205700000026</c:v>
                </c:pt>
                <c:pt idx="1037">
                  <c:v>0.66466108500000021</c:v>
                </c:pt>
                <c:pt idx="1038">
                  <c:v>0.66516261500000018</c:v>
                </c:pt>
                <c:pt idx="1039">
                  <c:v>0.66570996100000013</c:v>
                </c:pt>
                <c:pt idx="1040">
                  <c:v>0.66622022100000011</c:v>
                </c:pt>
                <c:pt idx="1041">
                  <c:v>0.6666990530000001</c:v>
                </c:pt>
                <c:pt idx="1042">
                  <c:v>0.66725031000000012</c:v>
                </c:pt>
                <c:pt idx="1043">
                  <c:v>0.66778746000000011</c:v>
                </c:pt>
                <c:pt idx="1044">
                  <c:v>0.66827641900000012</c:v>
                </c:pt>
                <c:pt idx="1045">
                  <c:v>0.66879778300000015</c:v>
                </c:pt>
                <c:pt idx="1046">
                  <c:v>0.66954920600000012</c:v>
                </c:pt>
                <c:pt idx="1047">
                  <c:v>0.67009075500000015</c:v>
                </c:pt>
                <c:pt idx="1048">
                  <c:v>0.67084217600000018</c:v>
                </c:pt>
                <c:pt idx="1049">
                  <c:v>0.67137988400000015</c:v>
                </c:pt>
                <c:pt idx="1050">
                  <c:v>0.67188358000000015</c:v>
                </c:pt>
                <c:pt idx="1051">
                  <c:v>0.6723679990000001</c:v>
                </c:pt>
                <c:pt idx="1052">
                  <c:v>0.6729446790000001</c:v>
                </c:pt>
                <c:pt idx="1053">
                  <c:v>0.67363918100000009</c:v>
                </c:pt>
                <c:pt idx="1054">
                  <c:v>0.67426558800000014</c:v>
                </c:pt>
                <c:pt idx="1055">
                  <c:v>0.67480993100000008</c:v>
                </c:pt>
                <c:pt idx="1056">
                  <c:v>0.67551993700000013</c:v>
                </c:pt>
                <c:pt idx="1057">
                  <c:v>0.67604109200000018</c:v>
                </c:pt>
                <c:pt idx="1058">
                  <c:v>0.67659926300000017</c:v>
                </c:pt>
                <c:pt idx="1059">
                  <c:v>0.68098145100000018</c:v>
                </c:pt>
                <c:pt idx="1060">
                  <c:v>0.68147432200000013</c:v>
                </c:pt>
                <c:pt idx="1061">
                  <c:v>0.68196949600000012</c:v>
                </c:pt>
                <c:pt idx="1062">
                  <c:v>0.68246718500000014</c:v>
                </c:pt>
                <c:pt idx="1063">
                  <c:v>0.68303681000000016</c:v>
                </c:pt>
                <c:pt idx="1064">
                  <c:v>0.68389082800000012</c:v>
                </c:pt>
                <c:pt idx="1065">
                  <c:v>0.68439152000000014</c:v>
                </c:pt>
                <c:pt idx="1066">
                  <c:v>0.68487139900000016</c:v>
                </c:pt>
                <c:pt idx="1067">
                  <c:v>0.68544710100000017</c:v>
                </c:pt>
                <c:pt idx="1068">
                  <c:v>0.68600129100000018</c:v>
                </c:pt>
                <c:pt idx="1069">
                  <c:v>0.68665116300000018</c:v>
                </c:pt>
                <c:pt idx="1070">
                  <c:v>0.68737073800000015</c:v>
                </c:pt>
                <c:pt idx="1071">
                  <c:v>0.68788868000000014</c:v>
                </c:pt>
                <c:pt idx="1072">
                  <c:v>0.68844098400000009</c:v>
                </c:pt>
                <c:pt idx="1073">
                  <c:v>0.68888957500000014</c:v>
                </c:pt>
                <c:pt idx="1074">
                  <c:v>0.68943168300000013</c:v>
                </c:pt>
                <c:pt idx="1075">
                  <c:v>0.68999278900000016</c:v>
                </c:pt>
                <c:pt idx="1076">
                  <c:v>0.69047218000000021</c:v>
                </c:pt>
                <c:pt idx="1077">
                  <c:v>0.69109167200000021</c:v>
                </c:pt>
                <c:pt idx="1078">
                  <c:v>0.69196839000000021</c:v>
                </c:pt>
                <c:pt idx="1079">
                  <c:v>0.69250952000000021</c:v>
                </c:pt>
                <c:pt idx="1080">
                  <c:v>0.69300225000000026</c:v>
                </c:pt>
                <c:pt idx="1081">
                  <c:v>0.69348345600000028</c:v>
                </c:pt>
                <c:pt idx="1082">
                  <c:v>0.69397409100000029</c:v>
                </c:pt>
                <c:pt idx="1083">
                  <c:v>0.69447932300000026</c:v>
                </c:pt>
                <c:pt idx="1084">
                  <c:v>0.69497086600000024</c:v>
                </c:pt>
                <c:pt idx="1085">
                  <c:v>0.69552868800000023</c:v>
                </c:pt>
                <c:pt idx="1086">
                  <c:v>0.69603105600000026</c:v>
                </c:pt>
                <c:pt idx="1087">
                  <c:v>0.69650423100000025</c:v>
                </c:pt>
                <c:pt idx="1088">
                  <c:v>0.69700003400000021</c:v>
                </c:pt>
                <c:pt idx="1089">
                  <c:v>0.69758013600000024</c:v>
                </c:pt>
                <c:pt idx="1090">
                  <c:v>0.69807566000000021</c:v>
                </c:pt>
                <c:pt idx="1091">
                  <c:v>0.69882896900000024</c:v>
                </c:pt>
                <c:pt idx="1092">
                  <c:v>0.69933098800000026</c:v>
                </c:pt>
                <c:pt idx="1093">
                  <c:v>0.69983119100000024</c:v>
                </c:pt>
                <c:pt idx="1094">
                  <c:v>0.70028781400000029</c:v>
                </c:pt>
                <c:pt idx="1095">
                  <c:v>0.70077195300000028</c:v>
                </c:pt>
                <c:pt idx="1096">
                  <c:v>0.70146289200000023</c:v>
                </c:pt>
                <c:pt idx="1097">
                  <c:v>0.70201827000000028</c:v>
                </c:pt>
                <c:pt idx="1098">
                  <c:v>0.70262155900000023</c:v>
                </c:pt>
                <c:pt idx="1099">
                  <c:v>0.70311296200000017</c:v>
                </c:pt>
                <c:pt idx="1100">
                  <c:v>0.70407914700000018</c:v>
                </c:pt>
                <c:pt idx="1101">
                  <c:v>0.70464800400000016</c:v>
                </c:pt>
                <c:pt idx="1102">
                  <c:v>0.7052441690000002</c:v>
                </c:pt>
                <c:pt idx="1103">
                  <c:v>0.70574569900000017</c:v>
                </c:pt>
                <c:pt idx="1104">
                  <c:v>0.70624548300000012</c:v>
                </c:pt>
                <c:pt idx="1105">
                  <c:v>0.70685938800000014</c:v>
                </c:pt>
                <c:pt idx="1106">
                  <c:v>0.70742258800000013</c:v>
                </c:pt>
                <c:pt idx="1107">
                  <c:v>0.70810961700000008</c:v>
                </c:pt>
                <c:pt idx="1108">
                  <c:v>0.7085918710000001</c:v>
                </c:pt>
                <c:pt idx="1109">
                  <c:v>0.70913181400000014</c:v>
                </c:pt>
                <c:pt idx="1110">
                  <c:v>0.71281817200000008</c:v>
                </c:pt>
                <c:pt idx="1111">
                  <c:v>0.71384155700000007</c:v>
                </c:pt>
                <c:pt idx="1112">
                  <c:v>0.71440943600000006</c:v>
                </c:pt>
                <c:pt idx="1113">
                  <c:v>0.71491969700000002</c:v>
                </c:pt>
                <c:pt idx="1114">
                  <c:v>0.71614387499999999</c:v>
                </c:pt>
                <c:pt idx="1115">
                  <c:v>0.71845953100000004</c:v>
                </c:pt>
                <c:pt idx="1116">
                  <c:v>0.71941712600000007</c:v>
                </c:pt>
                <c:pt idx="1117">
                  <c:v>0.72137631300000005</c:v>
                </c:pt>
                <c:pt idx="1118">
                  <c:v>0.72300375500000003</c:v>
                </c:pt>
                <c:pt idx="1119">
                  <c:v>0.72378758399999998</c:v>
                </c:pt>
                <c:pt idx="1120">
                  <c:v>0.72453809800000002</c:v>
                </c:pt>
                <c:pt idx="1121">
                  <c:v>0.72532556000000004</c:v>
                </c:pt>
                <c:pt idx="1122">
                  <c:v>0.72638051200000009</c:v>
                </c:pt>
                <c:pt idx="1123">
                  <c:v>0.72699658200000006</c:v>
                </c:pt>
                <c:pt idx="1124">
                  <c:v>0.72774144000000007</c:v>
                </c:pt>
                <c:pt idx="1125">
                  <c:v>0.7282290010000001</c:v>
                </c:pt>
                <c:pt idx="1126">
                  <c:v>0.72870336300000005</c:v>
                </c:pt>
                <c:pt idx="1127">
                  <c:v>0.7291793310000001</c:v>
                </c:pt>
                <c:pt idx="1128">
                  <c:v>0.72963462600000006</c:v>
                </c:pt>
                <c:pt idx="1129">
                  <c:v>0.73012149000000004</c:v>
                </c:pt>
                <c:pt idx="1130">
                  <c:v>0.73060423299999999</c:v>
                </c:pt>
                <c:pt idx="1131">
                  <c:v>0.73110164300000002</c:v>
                </c:pt>
                <c:pt idx="1132">
                  <c:v>0.73158515499999999</c:v>
                </c:pt>
                <c:pt idx="1133">
                  <c:v>0.73206866599999998</c:v>
                </c:pt>
                <c:pt idx="1134">
                  <c:v>0.73254575199999994</c:v>
                </c:pt>
                <c:pt idx="1135">
                  <c:v>0.73306488199999997</c:v>
                </c:pt>
                <c:pt idx="1136">
                  <c:v>0.73354713599999999</c:v>
                </c:pt>
                <c:pt idx="1137">
                  <c:v>0.73404915500000001</c:v>
                </c:pt>
                <c:pt idx="1138">
                  <c:v>0.73455585300000004</c:v>
                </c:pt>
                <c:pt idx="1139">
                  <c:v>0.735044323</c:v>
                </c:pt>
                <c:pt idx="1140">
                  <c:v>0.73549710300000004</c:v>
                </c:pt>
                <c:pt idx="1141">
                  <c:v>0.73613671000000003</c:v>
                </c:pt>
                <c:pt idx="1142">
                  <c:v>0.73669774500000007</c:v>
                </c:pt>
                <c:pt idx="1143">
                  <c:v>0.73719250100000011</c:v>
                </c:pt>
                <c:pt idx="1144">
                  <c:v>0.73774892700000017</c:v>
                </c:pt>
                <c:pt idx="1145">
                  <c:v>0.73824689500000018</c:v>
                </c:pt>
                <c:pt idx="1146">
                  <c:v>0.73878446300000022</c:v>
                </c:pt>
                <c:pt idx="1147">
                  <c:v>0.73939522500000021</c:v>
                </c:pt>
                <c:pt idx="1148">
                  <c:v>0.73990471700000016</c:v>
                </c:pt>
                <c:pt idx="1149">
                  <c:v>0.74077235600000013</c:v>
                </c:pt>
                <c:pt idx="1150">
                  <c:v>0.74126822900000011</c:v>
                </c:pt>
                <c:pt idx="1151">
                  <c:v>0.74259172100000015</c:v>
                </c:pt>
                <c:pt idx="1152">
                  <c:v>0.74309206400000016</c:v>
                </c:pt>
                <c:pt idx="1153">
                  <c:v>0.74359122000000011</c:v>
                </c:pt>
                <c:pt idx="1154">
                  <c:v>0.7441399620000001</c:v>
                </c:pt>
                <c:pt idx="1155">
                  <c:v>0.74468737900000015</c:v>
                </c:pt>
                <c:pt idx="1156">
                  <c:v>0.74525658500000014</c:v>
                </c:pt>
                <c:pt idx="1157">
                  <c:v>0.74590352500000012</c:v>
                </c:pt>
                <c:pt idx="1158">
                  <c:v>0.74659271900000013</c:v>
                </c:pt>
                <c:pt idx="1159">
                  <c:v>0.74746440800000014</c:v>
                </c:pt>
                <c:pt idx="1160">
                  <c:v>0.74795190100000009</c:v>
                </c:pt>
                <c:pt idx="1161">
                  <c:v>0.74845818100000006</c:v>
                </c:pt>
                <c:pt idx="1162">
                  <c:v>0.74900461900000004</c:v>
                </c:pt>
                <c:pt idx="1163">
                  <c:v>0.74953960400000008</c:v>
                </c:pt>
                <c:pt idx="1164">
                  <c:v>0.75001843600000007</c:v>
                </c:pt>
                <c:pt idx="1165">
                  <c:v>0.75057800500000005</c:v>
                </c:pt>
                <c:pt idx="1166">
                  <c:v>0.75108128100000005</c:v>
                </c:pt>
                <c:pt idx="1167">
                  <c:v>0.75159349600000003</c:v>
                </c:pt>
                <c:pt idx="1168">
                  <c:v>0.75224630300000006</c:v>
                </c:pt>
                <c:pt idx="1169">
                  <c:v>0.75274036000000011</c:v>
                </c:pt>
                <c:pt idx="1170">
                  <c:v>0.75324768700000011</c:v>
                </c:pt>
                <c:pt idx="1171">
                  <c:v>0.75372882400000007</c:v>
                </c:pt>
                <c:pt idx="1172">
                  <c:v>0.75423231000000013</c:v>
                </c:pt>
                <c:pt idx="1173">
                  <c:v>0.7548326660000001</c:v>
                </c:pt>
                <c:pt idx="1174">
                  <c:v>0.75537554200000012</c:v>
                </c:pt>
                <c:pt idx="1175">
                  <c:v>0.75593678600000014</c:v>
                </c:pt>
                <c:pt idx="1176">
                  <c:v>0.75638195500000016</c:v>
                </c:pt>
                <c:pt idx="1177">
                  <c:v>0.7570039620000002</c:v>
                </c:pt>
                <c:pt idx="1178">
                  <c:v>0.75748160600000025</c:v>
                </c:pt>
                <c:pt idx="1179">
                  <c:v>0.75808412700000027</c:v>
                </c:pt>
                <c:pt idx="1180">
                  <c:v>0.75856700900000029</c:v>
                </c:pt>
                <c:pt idx="1181">
                  <c:v>0.75908320600000034</c:v>
                </c:pt>
                <c:pt idx="1182">
                  <c:v>0.75994854000000034</c:v>
                </c:pt>
                <c:pt idx="1183">
                  <c:v>0.76043533300000032</c:v>
                </c:pt>
                <c:pt idx="1184">
                  <c:v>0.76109240100000031</c:v>
                </c:pt>
                <c:pt idx="1185">
                  <c:v>0.76159211500000035</c:v>
                </c:pt>
                <c:pt idx="1186">
                  <c:v>0.76206598700000039</c:v>
                </c:pt>
                <c:pt idx="1187">
                  <c:v>0.76255836800000043</c:v>
                </c:pt>
                <c:pt idx="1188">
                  <c:v>0.76320335200000045</c:v>
                </c:pt>
                <c:pt idx="1189">
                  <c:v>0.76374497100000049</c:v>
                </c:pt>
                <c:pt idx="1190">
                  <c:v>0.76430698400000052</c:v>
                </c:pt>
                <c:pt idx="1191">
                  <c:v>0.76488219600000051</c:v>
                </c:pt>
                <c:pt idx="1192">
                  <c:v>0.7658726850000005</c:v>
                </c:pt>
                <c:pt idx="1193">
                  <c:v>0.76636150400000047</c:v>
                </c:pt>
                <c:pt idx="1194">
                  <c:v>0.76684047500000052</c:v>
                </c:pt>
                <c:pt idx="1195">
                  <c:v>0.76736323700000053</c:v>
                </c:pt>
                <c:pt idx="1196">
                  <c:v>0.76782006900000055</c:v>
                </c:pt>
                <c:pt idx="1197">
                  <c:v>0.76829596800000055</c:v>
                </c:pt>
                <c:pt idx="1198">
                  <c:v>0.76877591700000059</c:v>
                </c:pt>
                <c:pt idx="1199">
                  <c:v>0.76973078700000064</c:v>
                </c:pt>
                <c:pt idx="1200">
                  <c:v>0.77021234300000063</c:v>
                </c:pt>
                <c:pt idx="1201">
                  <c:v>0.77069850800000061</c:v>
                </c:pt>
                <c:pt idx="1202">
                  <c:v>0.77117901500000063</c:v>
                </c:pt>
                <c:pt idx="1203">
                  <c:v>0.77173865300000066</c:v>
                </c:pt>
                <c:pt idx="1204">
                  <c:v>0.77228369400000063</c:v>
                </c:pt>
                <c:pt idx="1205">
                  <c:v>0.77288803100000059</c:v>
                </c:pt>
                <c:pt idx="1206">
                  <c:v>0.77350165700000062</c:v>
                </c:pt>
                <c:pt idx="1207">
                  <c:v>0.77397874300000058</c:v>
                </c:pt>
                <c:pt idx="1208">
                  <c:v>0.77444612100000054</c:v>
                </c:pt>
                <c:pt idx="1209">
                  <c:v>0.77492830500000054</c:v>
                </c:pt>
                <c:pt idx="1210">
                  <c:v>0.77541069800000051</c:v>
                </c:pt>
                <c:pt idx="1211">
                  <c:v>0.77589134500000045</c:v>
                </c:pt>
                <c:pt idx="1212">
                  <c:v>0.77636396100000049</c:v>
                </c:pt>
                <c:pt idx="1213">
                  <c:v>0.77687240500000054</c:v>
                </c:pt>
                <c:pt idx="1214">
                  <c:v>0.77746668400000052</c:v>
                </c:pt>
                <c:pt idx="1215">
                  <c:v>0.77802855600000054</c:v>
                </c:pt>
                <c:pt idx="1216">
                  <c:v>0.77851353400000056</c:v>
                </c:pt>
                <c:pt idx="1217">
                  <c:v>0.77911465800000057</c:v>
                </c:pt>
                <c:pt idx="1218">
                  <c:v>0.77975677800000054</c:v>
                </c:pt>
                <c:pt idx="1219">
                  <c:v>0.78024322300000049</c:v>
                </c:pt>
                <c:pt idx="1220">
                  <c:v>0.78073343900000047</c:v>
                </c:pt>
                <c:pt idx="1221">
                  <c:v>0.78123664600000042</c:v>
                </c:pt>
                <c:pt idx="1222">
                  <c:v>0.78182750400000045</c:v>
                </c:pt>
                <c:pt idx="1223">
                  <c:v>0.78273034200000047</c:v>
                </c:pt>
                <c:pt idx="1224">
                  <c:v>0.78321364400000049</c:v>
                </c:pt>
                <c:pt idx="1225">
                  <c:v>0.78377984700000047</c:v>
                </c:pt>
                <c:pt idx="1226">
                  <c:v>0.78426196100000045</c:v>
                </c:pt>
                <c:pt idx="1227">
                  <c:v>0.78496638000000041</c:v>
                </c:pt>
                <c:pt idx="1228">
                  <c:v>0.78544591000000041</c:v>
                </c:pt>
                <c:pt idx="1229">
                  <c:v>0.78609250100000039</c:v>
                </c:pt>
                <c:pt idx="1230">
                  <c:v>0.78670179700000042</c:v>
                </c:pt>
                <c:pt idx="1231">
                  <c:v>0.78923829100000042</c:v>
                </c:pt>
                <c:pt idx="1232">
                  <c:v>0.78974366200000046</c:v>
                </c:pt>
                <c:pt idx="1233">
                  <c:v>0.79025308400000049</c:v>
                </c:pt>
                <c:pt idx="1234">
                  <c:v>0.79075894400000046</c:v>
                </c:pt>
                <c:pt idx="1235">
                  <c:v>0.79124713500000043</c:v>
                </c:pt>
                <c:pt idx="1236">
                  <c:v>0.79201105900000046</c:v>
                </c:pt>
                <c:pt idx="1237">
                  <c:v>0.79251538300000046</c:v>
                </c:pt>
                <c:pt idx="1238">
                  <c:v>0.79302124300000043</c:v>
                </c:pt>
                <c:pt idx="1239">
                  <c:v>0.79356998600000039</c:v>
                </c:pt>
                <c:pt idx="1240">
                  <c:v>0.79412969400000044</c:v>
                </c:pt>
                <c:pt idx="1241">
                  <c:v>0.79466125600000048</c:v>
                </c:pt>
                <c:pt idx="1242">
                  <c:v>0.79511082400000044</c:v>
                </c:pt>
                <c:pt idx="1243">
                  <c:v>0.79559538200000046</c:v>
                </c:pt>
                <c:pt idx="1244">
                  <c:v>0.79608881000000042</c:v>
                </c:pt>
                <c:pt idx="1245">
                  <c:v>0.79667973700000039</c:v>
                </c:pt>
                <c:pt idx="1246">
                  <c:v>0.79713377600000035</c:v>
                </c:pt>
                <c:pt idx="1247">
                  <c:v>0.79773881100000033</c:v>
                </c:pt>
                <c:pt idx="1248">
                  <c:v>0.79829286200000038</c:v>
                </c:pt>
                <c:pt idx="1249">
                  <c:v>0.79883615700000044</c:v>
                </c:pt>
                <c:pt idx="1250">
                  <c:v>0.79937519100000043</c:v>
                </c:pt>
                <c:pt idx="1251">
                  <c:v>0.79999098200000041</c:v>
                </c:pt>
                <c:pt idx="1252">
                  <c:v>0.80050389600000038</c:v>
                </c:pt>
                <c:pt idx="1253">
                  <c:v>0.80095136900000041</c:v>
                </c:pt>
                <c:pt idx="1254">
                  <c:v>0.80144340100000044</c:v>
                </c:pt>
                <c:pt idx="1255">
                  <c:v>0.80192684100000045</c:v>
                </c:pt>
                <c:pt idx="1256">
                  <c:v>0.80240267000000043</c:v>
                </c:pt>
                <c:pt idx="1257">
                  <c:v>0.80293220600000048</c:v>
                </c:pt>
                <c:pt idx="1258">
                  <c:v>0.80349778000000049</c:v>
                </c:pt>
                <c:pt idx="1259">
                  <c:v>0.80405518400000053</c:v>
                </c:pt>
                <c:pt idx="1260">
                  <c:v>0.8045359010000005</c:v>
                </c:pt>
                <c:pt idx="1261">
                  <c:v>0.80503519700000048</c:v>
                </c:pt>
                <c:pt idx="1262">
                  <c:v>0.80559406800000044</c:v>
                </c:pt>
                <c:pt idx="1263">
                  <c:v>0.80633585200000046</c:v>
                </c:pt>
                <c:pt idx="1264">
                  <c:v>0.80722234800000048</c:v>
                </c:pt>
                <c:pt idx="1265">
                  <c:v>0.80771333200000051</c:v>
                </c:pt>
                <c:pt idx="1266">
                  <c:v>0.80820731800000045</c:v>
                </c:pt>
                <c:pt idx="1267">
                  <c:v>0.80874090600000048</c:v>
                </c:pt>
                <c:pt idx="1268">
                  <c:v>0.80926869600000051</c:v>
                </c:pt>
                <c:pt idx="1269">
                  <c:v>0.80975905200000053</c:v>
                </c:pt>
                <c:pt idx="1270">
                  <c:v>0.8103476040000005</c:v>
                </c:pt>
                <c:pt idx="1271">
                  <c:v>0.81097638500000047</c:v>
                </c:pt>
                <c:pt idx="1272">
                  <c:v>0.81148455000000042</c:v>
                </c:pt>
                <c:pt idx="1273">
                  <c:v>0.81206576900000038</c:v>
                </c:pt>
                <c:pt idx="1274">
                  <c:v>0.8126250580000004</c:v>
                </c:pt>
                <c:pt idx="1275">
                  <c:v>0.81322387700000043</c:v>
                </c:pt>
                <c:pt idx="1276">
                  <c:v>0.81396335600000047</c:v>
                </c:pt>
                <c:pt idx="1277">
                  <c:v>0.81455288600000042</c:v>
                </c:pt>
                <c:pt idx="1278">
                  <c:v>0.81513529300000043</c:v>
                </c:pt>
                <c:pt idx="1279">
                  <c:v>0.81560504500000042</c:v>
                </c:pt>
                <c:pt idx="1280">
                  <c:v>0.81614512800000039</c:v>
                </c:pt>
                <c:pt idx="1281">
                  <c:v>0.81663841700000039</c:v>
                </c:pt>
                <c:pt idx="1282">
                  <c:v>0.81722892400000036</c:v>
                </c:pt>
                <c:pt idx="1283">
                  <c:v>0.81781957300000041</c:v>
                </c:pt>
                <c:pt idx="1284">
                  <c:v>0.81836161000000041</c:v>
                </c:pt>
                <c:pt idx="1285">
                  <c:v>0.81890721000000044</c:v>
                </c:pt>
                <c:pt idx="1286">
                  <c:v>0.81983225800000048</c:v>
                </c:pt>
                <c:pt idx="1287">
                  <c:v>0.82041689900000048</c:v>
                </c:pt>
                <c:pt idx="1288">
                  <c:v>0.82099735000000051</c:v>
                </c:pt>
                <c:pt idx="1289">
                  <c:v>0.82196695700000055</c:v>
                </c:pt>
                <c:pt idx="1290">
                  <c:v>0.82244453100000059</c:v>
                </c:pt>
                <c:pt idx="1291">
                  <c:v>0.82286462600000054</c:v>
                </c:pt>
                <c:pt idx="1292">
                  <c:v>0.82333759100000059</c:v>
                </c:pt>
                <c:pt idx="1293">
                  <c:v>0.8238368860000006</c:v>
                </c:pt>
                <c:pt idx="1294">
                  <c:v>0.82431879100000061</c:v>
                </c:pt>
                <c:pt idx="1295">
                  <c:v>0.82485684900000056</c:v>
                </c:pt>
                <c:pt idx="1296">
                  <c:v>0.82533100200000054</c:v>
                </c:pt>
                <c:pt idx="1297">
                  <c:v>0.82574690700000053</c:v>
                </c:pt>
                <c:pt idx="1298">
                  <c:v>0.82626869000000058</c:v>
                </c:pt>
                <c:pt idx="1299">
                  <c:v>0.82682448700000055</c:v>
                </c:pt>
                <c:pt idx="1300">
                  <c:v>0.82725813200000053</c:v>
                </c:pt>
                <c:pt idx="1301">
                  <c:v>0.82770728100000057</c:v>
                </c:pt>
                <c:pt idx="1302">
                  <c:v>0.82819044300000055</c:v>
                </c:pt>
                <c:pt idx="1303">
                  <c:v>0.82863938200000054</c:v>
                </c:pt>
                <c:pt idx="1304">
                  <c:v>0.82911032200000057</c:v>
                </c:pt>
                <c:pt idx="1305">
                  <c:v>0.82972241100000055</c:v>
                </c:pt>
                <c:pt idx="1306">
                  <c:v>0.83022121700000051</c:v>
                </c:pt>
                <c:pt idx="1307">
                  <c:v>0.83089050600000047</c:v>
                </c:pt>
                <c:pt idx="1308">
                  <c:v>0.83177804900000052</c:v>
                </c:pt>
                <c:pt idx="1309">
                  <c:v>0.83303491200000057</c:v>
                </c:pt>
                <c:pt idx="1310">
                  <c:v>0.83350208100000056</c:v>
                </c:pt>
                <c:pt idx="1311">
                  <c:v>0.83392832200000055</c:v>
                </c:pt>
                <c:pt idx="1312">
                  <c:v>0.83437111600000058</c:v>
                </c:pt>
                <c:pt idx="1313">
                  <c:v>0.83480881200000057</c:v>
                </c:pt>
                <c:pt idx="1314">
                  <c:v>0.83524797300000053</c:v>
                </c:pt>
                <c:pt idx="1315">
                  <c:v>0.83570194200000059</c:v>
                </c:pt>
                <c:pt idx="1316">
                  <c:v>0.8362758970000006</c:v>
                </c:pt>
                <c:pt idx="1317">
                  <c:v>0.83788266600000061</c:v>
                </c:pt>
                <c:pt idx="1318">
                  <c:v>0.84161079600000066</c:v>
                </c:pt>
                <c:pt idx="1319">
                  <c:v>0.84208634400000071</c:v>
                </c:pt>
                <c:pt idx="1320">
                  <c:v>0.8425474360000007</c:v>
                </c:pt>
                <c:pt idx="1321">
                  <c:v>0.84301732800000073</c:v>
                </c:pt>
                <c:pt idx="1322">
                  <c:v>0.84347723300000077</c:v>
                </c:pt>
                <c:pt idx="1323">
                  <c:v>0.84445068100000076</c:v>
                </c:pt>
                <c:pt idx="1324">
                  <c:v>0.84498671300000072</c:v>
                </c:pt>
                <c:pt idx="1325">
                  <c:v>0.84701106100000068</c:v>
                </c:pt>
                <c:pt idx="1326">
                  <c:v>0.8474284330000007</c:v>
                </c:pt>
                <c:pt idx="1327">
                  <c:v>0.84784140400000074</c:v>
                </c:pt>
                <c:pt idx="1328">
                  <c:v>0.84840181100000078</c:v>
                </c:pt>
                <c:pt idx="1329">
                  <c:v>0.84888224900000075</c:v>
                </c:pt>
                <c:pt idx="1330">
                  <c:v>0.84937016000000076</c:v>
                </c:pt>
                <c:pt idx="1331">
                  <c:v>0.85142042200000079</c:v>
                </c:pt>
                <c:pt idx="1332">
                  <c:v>0.85300470100000081</c:v>
                </c:pt>
                <c:pt idx="1333">
                  <c:v>0.8534664920000008</c:v>
                </c:pt>
                <c:pt idx="1334">
                  <c:v>0.85542477300000075</c:v>
                </c:pt>
                <c:pt idx="1335">
                  <c:v>0.85585946500000076</c:v>
                </c:pt>
                <c:pt idx="1336">
                  <c:v>0.8563663040000008</c:v>
                </c:pt>
                <c:pt idx="1337">
                  <c:v>0.85685030400000084</c:v>
                </c:pt>
                <c:pt idx="1338">
                  <c:v>0.8588963720000008</c:v>
                </c:pt>
                <c:pt idx="1339">
                  <c:v>0.86046431000000079</c:v>
                </c:pt>
                <c:pt idx="1340">
                  <c:v>0.86093734500000074</c:v>
                </c:pt>
                <c:pt idx="1341">
                  <c:v>0.86168862800000079</c:v>
                </c:pt>
                <c:pt idx="1342">
                  <c:v>0.86216173300000076</c:v>
                </c:pt>
                <c:pt idx="1343">
                  <c:v>0.86292349100000076</c:v>
                </c:pt>
                <c:pt idx="1344">
                  <c:v>0.86335532000000081</c:v>
                </c:pt>
                <c:pt idx="1345">
                  <c:v>0.86386334500000084</c:v>
                </c:pt>
                <c:pt idx="1346">
                  <c:v>0.8642821130000008</c:v>
                </c:pt>
                <c:pt idx="1347">
                  <c:v>0.8646953640000008</c:v>
                </c:pt>
                <c:pt idx="1348">
                  <c:v>0.86523398000000085</c:v>
                </c:pt>
                <c:pt idx="1349">
                  <c:v>0.86577001100000084</c:v>
                </c:pt>
                <c:pt idx="1350">
                  <c:v>0.86625121700000085</c:v>
                </c:pt>
                <c:pt idx="1351">
                  <c:v>0.86672942000000086</c:v>
                </c:pt>
                <c:pt idx="1352">
                  <c:v>0.86717361000000082</c:v>
                </c:pt>
                <c:pt idx="1353">
                  <c:v>0.86758965500000085</c:v>
                </c:pt>
                <c:pt idx="1354">
                  <c:v>0.86845708400000088</c:v>
                </c:pt>
                <c:pt idx="1355">
                  <c:v>0.86940126700000087</c:v>
                </c:pt>
                <c:pt idx="1356">
                  <c:v>0.86998081000000083</c:v>
                </c:pt>
                <c:pt idx="1357">
                  <c:v>0.87125723000000077</c:v>
                </c:pt>
                <c:pt idx="1358">
                  <c:v>0.87244376100000076</c:v>
                </c:pt>
                <c:pt idx="1359">
                  <c:v>0.87393494400000071</c:v>
                </c:pt>
                <c:pt idx="1360">
                  <c:v>0.87473071600000074</c:v>
                </c:pt>
                <c:pt idx="1361">
                  <c:v>0.87531116700000078</c:v>
                </c:pt>
                <c:pt idx="1362">
                  <c:v>0.87629949200000079</c:v>
                </c:pt>
                <c:pt idx="1363">
                  <c:v>0.87681513000000078</c:v>
                </c:pt>
                <c:pt idx="1364">
                  <c:v>0.87746765600000076</c:v>
                </c:pt>
                <c:pt idx="1365">
                  <c:v>0.87801905300000072</c:v>
                </c:pt>
                <c:pt idx="1366">
                  <c:v>0.87924979600000075</c:v>
                </c:pt>
                <c:pt idx="1367">
                  <c:v>0.8797870850000008</c:v>
                </c:pt>
                <c:pt idx="1368">
                  <c:v>0.88022925100000082</c:v>
                </c:pt>
                <c:pt idx="1369">
                  <c:v>0.88067902900000083</c:v>
                </c:pt>
                <c:pt idx="1370">
                  <c:v>0.88114654600000086</c:v>
                </c:pt>
                <c:pt idx="1371">
                  <c:v>0.88173181600000083</c:v>
                </c:pt>
                <c:pt idx="1372">
                  <c:v>0.88266615100000079</c:v>
                </c:pt>
                <c:pt idx="1373">
                  <c:v>0.88319282500000074</c:v>
                </c:pt>
                <c:pt idx="1374">
                  <c:v>0.88370888200000075</c:v>
                </c:pt>
                <c:pt idx="1375">
                  <c:v>0.88511785900000073</c:v>
                </c:pt>
                <c:pt idx="1376">
                  <c:v>0.8855393510000007</c:v>
                </c:pt>
                <c:pt idx="1377">
                  <c:v>0.88605925000000074</c:v>
                </c:pt>
                <c:pt idx="1378">
                  <c:v>0.88678147800000073</c:v>
                </c:pt>
                <c:pt idx="1379">
                  <c:v>0.88728831700000077</c:v>
                </c:pt>
                <c:pt idx="1380">
                  <c:v>0.88908072400000082</c:v>
                </c:pt>
                <c:pt idx="1381">
                  <c:v>0.88953168800000082</c:v>
                </c:pt>
                <c:pt idx="1382">
                  <c:v>0.89010403800000082</c:v>
                </c:pt>
                <c:pt idx="1383">
                  <c:v>0.89064670500000087</c:v>
                </c:pt>
                <c:pt idx="1384">
                  <c:v>0.89107043100000083</c:v>
                </c:pt>
                <c:pt idx="1385">
                  <c:v>0.89200714200000086</c:v>
                </c:pt>
                <c:pt idx="1386">
                  <c:v>0.89250888200000089</c:v>
                </c:pt>
                <c:pt idx="1387">
                  <c:v>0.89344119400000088</c:v>
                </c:pt>
                <c:pt idx="1388">
                  <c:v>0.89389034300000092</c:v>
                </c:pt>
                <c:pt idx="1389">
                  <c:v>0.89438726500000088</c:v>
                </c:pt>
                <c:pt idx="1390">
                  <c:v>0.89489256700000086</c:v>
                </c:pt>
                <c:pt idx="1391">
                  <c:v>0.89550975400000088</c:v>
                </c:pt>
                <c:pt idx="1392">
                  <c:v>0.89599556900000088</c:v>
                </c:pt>
                <c:pt idx="1393">
                  <c:v>0.89644597500000089</c:v>
                </c:pt>
                <c:pt idx="1394">
                  <c:v>0.89696398900000085</c:v>
                </c:pt>
                <c:pt idx="1395">
                  <c:v>0.89905406000000088</c:v>
                </c:pt>
                <c:pt idx="1396">
                  <c:v>0.90070922600000092</c:v>
                </c:pt>
                <c:pt idx="1397">
                  <c:v>0.90117967800000087</c:v>
                </c:pt>
                <c:pt idx="1398">
                  <c:v>0.90168442000000082</c:v>
                </c:pt>
                <c:pt idx="1399">
                  <c:v>0.90380815500000078</c:v>
                </c:pt>
                <c:pt idx="1400">
                  <c:v>0.90537350700000074</c:v>
                </c:pt>
                <c:pt idx="1401">
                  <c:v>0.9058271260000007</c:v>
                </c:pt>
                <c:pt idx="1402">
                  <c:v>0.90637447100000068</c:v>
                </c:pt>
                <c:pt idx="1403">
                  <c:v>0.90685309400000069</c:v>
                </c:pt>
                <c:pt idx="1404">
                  <c:v>0.90736335500000065</c:v>
                </c:pt>
                <c:pt idx="1405">
                  <c:v>0.9101864830000006</c:v>
                </c:pt>
                <c:pt idx="1406">
                  <c:v>0.91095753100000065</c:v>
                </c:pt>
                <c:pt idx="1407">
                  <c:v>0.91184598200000067</c:v>
                </c:pt>
                <c:pt idx="1408">
                  <c:v>0.91241218500000065</c:v>
                </c:pt>
                <c:pt idx="1409">
                  <c:v>0.9137358180000007</c:v>
                </c:pt>
                <c:pt idx="1410">
                  <c:v>0.91441237100000072</c:v>
                </c:pt>
                <c:pt idx="1411">
                  <c:v>0.91502054900000074</c:v>
                </c:pt>
                <c:pt idx="1412">
                  <c:v>0.91579355200000079</c:v>
                </c:pt>
                <c:pt idx="1413">
                  <c:v>0.91642240300000077</c:v>
                </c:pt>
                <c:pt idx="1414">
                  <c:v>0.91702590000000073</c:v>
                </c:pt>
                <c:pt idx="1415">
                  <c:v>0.91769148800000078</c:v>
                </c:pt>
                <c:pt idx="1416">
                  <c:v>0.91867171100000078</c:v>
                </c:pt>
                <c:pt idx="1417">
                  <c:v>0.91936383800000077</c:v>
                </c:pt>
                <c:pt idx="1418">
                  <c:v>0.92017832800000077</c:v>
                </c:pt>
                <c:pt idx="1419">
                  <c:v>0.92072322900000081</c:v>
                </c:pt>
                <c:pt idx="1420">
                  <c:v>0.92132379400000086</c:v>
                </c:pt>
                <c:pt idx="1421">
                  <c:v>0.92247924900000089</c:v>
                </c:pt>
                <c:pt idx="1422">
                  <c:v>0.92306535800000089</c:v>
                </c:pt>
                <c:pt idx="1423">
                  <c:v>0.92378507200000093</c:v>
                </c:pt>
                <c:pt idx="1424">
                  <c:v>0.92434757400000089</c:v>
                </c:pt>
                <c:pt idx="1425">
                  <c:v>0.92543395500000092</c:v>
                </c:pt>
                <c:pt idx="1426">
                  <c:v>0.92606168800000088</c:v>
                </c:pt>
                <c:pt idx="1427">
                  <c:v>0.92671938400000087</c:v>
                </c:pt>
                <c:pt idx="1428">
                  <c:v>0.92730577000000092</c:v>
                </c:pt>
                <c:pt idx="1429">
                  <c:v>0.92796004400000087</c:v>
                </c:pt>
                <c:pt idx="1430">
                  <c:v>0.92858519300000086</c:v>
                </c:pt>
                <c:pt idx="1431">
                  <c:v>0.92974923900000084</c:v>
                </c:pt>
                <c:pt idx="1432">
                  <c:v>0.93034631100000087</c:v>
                </c:pt>
                <c:pt idx="1433">
                  <c:v>0.93141593300000092</c:v>
                </c:pt>
                <c:pt idx="1434">
                  <c:v>0.93196383800000093</c:v>
                </c:pt>
                <c:pt idx="1435">
                  <c:v>0.93274815700000091</c:v>
                </c:pt>
                <c:pt idx="1436">
                  <c:v>0.93348128100000094</c:v>
                </c:pt>
                <c:pt idx="1437">
                  <c:v>0.93431057600000089</c:v>
                </c:pt>
                <c:pt idx="1438">
                  <c:v>0.93514692600000093</c:v>
                </c:pt>
                <c:pt idx="1439">
                  <c:v>0.93591252600000097</c:v>
                </c:pt>
                <c:pt idx="1440">
                  <c:v>0.93689505100000092</c:v>
                </c:pt>
                <c:pt idx="1441">
                  <c:v>0.93762971100000092</c:v>
                </c:pt>
                <c:pt idx="1442">
                  <c:v>0.93838134300000087</c:v>
                </c:pt>
                <c:pt idx="1443">
                  <c:v>0.93914408000000082</c:v>
                </c:pt>
                <c:pt idx="1444">
                  <c:v>0.93959839700000081</c:v>
                </c:pt>
                <c:pt idx="1445">
                  <c:v>0.94036141400000084</c:v>
                </c:pt>
                <c:pt idx="1446">
                  <c:v>0.94114000500000083</c:v>
                </c:pt>
                <c:pt idx="1447">
                  <c:v>0.94189505900000081</c:v>
                </c:pt>
                <c:pt idx="1448">
                  <c:v>0.94295720600000077</c:v>
                </c:pt>
                <c:pt idx="1449">
                  <c:v>0.94373440000000075</c:v>
                </c:pt>
                <c:pt idx="1450">
                  <c:v>0.9444458740000008</c:v>
                </c:pt>
                <c:pt idx="1451">
                  <c:v>0.94518018500000078</c:v>
                </c:pt>
                <c:pt idx="1452">
                  <c:v>0.94592692700000081</c:v>
                </c:pt>
                <c:pt idx="1453">
                  <c:v>0.94649892800000079</c:v>
                </c:pt>
                <c:pt idx="1454">
                  <c:v>0.94724085200000074</c:v>
                </c:pt>
                <c:pt idx="1455">
                  <c:v>0.94799367200000073</c:v>
                </c:pt>
                <c:pt idx="1456">
                  <c:v>0.94874125400000076</c:v>
                </c:pt>
                <c:pt idx="1457">
                  <c:v>0.94949651800000079</c:v>
                </c:pt>
                <c:pt idx="1458">
                  <c:v>0.94995293100000078</c:v>
                </c:pt>
                <c:pt idx="1459">
                  <c:v>0.95581520100000072</c:v>
                </c:pt>
                <c:pt idx="1460">
                  <c:v>0.95818882400000072</c:v>
                </c:pt>
                <c:pt idx="1461">
                  <c:v>0.9587062090000007</c:v>
                </c:pt>
                <c:pt idx="1462">
                  <c:v>0.95942592300000074</c:v>
                </c:pt>
                <c:pt idx="1463">
                  <c:v>0.95990426700000075</c:v>
                </c:pt>
                <c:pt idx="1464">
                  <c:v>0.96105832500000077</c:v>
                </c:pt>
                <c:pt idx="1465">
                  <c:v>0.96180003900000077</c:v>
                </c:pt>
                <c:pt idx="1466">
                  <c:v>0.9624477470000008</c:v>
                </c:pt>
                <c:pt idx="1467">
                  <c:v>0.96322103000000081</c:v>
                </c:pt>
                <c:pt idx="1468">
                  <c:v>0.96394835600000084</c:v>
                </c:pt>
                <c:pt idx="1469">
                  <c:v>0.96470627400000086</c:v>
                </c:pt>
                <c:pt idx="1470">
                  <c:v>0.96539979800000086</c:v>
                </c:pt>
                <c:pt idx="1471">
                  <c:v>0.96615247700000084</c:v>
                </c:pt>
                <c:pt idx="1472">
                  <c:v>0.96686967700000082</c:v>
                </c:pt>
                <c:pt idx="1473">
                  <c:v>0.96775694200000084</c:v>
                </c:pt>
                <c:pt idx="1474">
                  <c:v>0.96848901800000087</c:v>
                </c:pt>
                <c:pt idx="1475">
                  <c:v>0.96910243400000085</c:v>
                </c:pt>
                <c:pt idx="1476">
                  <c:v>0.96986579900000081</c:v>
                </c:pt>
                <c:pt idx="1477">
                  <c:v>0.97084092400000077</c:v>
                </c:pt>
                <c:pt idx="1478">
                  <c:v>0.97157600400000077</c:v>
                </c:pt>
                <c:pt idx="1479">
                  <c:v>0.97307242300000074</c:v>
                </c:pt>
                <c:pt idx="1480">
                  <c:v>0.97389613200000069</c:v>
                </c:pt>
                <c:pt idx="1481">
                  <c:v>0.9746649440000007</c:v>
                </c:pt>
                <c:pt idx="1482">
                  <c:v>0.97544486200000069</c:v>
                </c:pt>
                <c:pt idx="1483">
                  <c:v>0.9762103920000007</c:v>
                </c:pt>
                <c:pt idx="1484">
                  <c:v>0.97692437900000073</c:v>
                </c:pt>
                <c:pt idx="1485">
                  <c:v>0.97787240600000069</c:v>
                </c:pt>
                <c:pt idx="1486">
                  <c:v>0.97862515500000069</c:v>
                </c:pt>
                <c:pt idx="1487">
                  <c:v>0.97938104700000073</c:v>
                </c:pt>
                <c:pt idx="1488">
                  <c:v>0.98011549800000075</c:v>
                </c:pt>
                <c:pt idx="1489">
                  <c:v>0.98119217100000078</c:v>
                </c:pt>
                <c:pt idx="1490">
                  <c:v>0.98192913700000073</c:v>
                </c:pt>
                <c:pt idx="1491">
                  <c:v>0.98272015900000076</c:v>
                </c:pt>
                <c:pt idx="1492">
                  <c:v>0.98322916200000077</c:v>
                </c:pt>
                <c:pt idx="1493">
                  <c:v>0.98372245100000077</c:v>
                </c:pt>
                <c:pt idx="1494">
                  <c:v>0.98484242600000083</c:v>
                </c:pt>
                <c:pt idx="1495">
                  <c:v>0.98558365200000086</c:v>
                </c:pt>
                <c:pt idx="1496">
                  <c:v>0.9863037860000009</c:v>
                </c:pt>
                <c:pt idx="1497">
                  <c:v>0.98709885900000094</c:v>
                </c:pt>
                <c:pt idx="1498">
                  <c:v>0.98757440900000093</c:v>
                </c:pt>
                <c:pt idx="1499">
                  <c:v>0.98836969200000091</c:v>
                </c:pt>
                <c:pt idx="1500">
                  <c:v>0.98886340000000095</c:v>
                </c:pt>
                <c:pt idx="1501">
                  <c:v>0.989632493000001</c:v>
                </c:pt>
                <c:pt idx="1502">
                  <c:v>0.99057996000000104</c:v>
                </c:pt>
                <c:pt idx="1503">
                  <c:v>0.99152868400000105</c:v>
                </c:pt>
                <c:pt idx="1504">
                  <c:v>0.99229435500000107</c:v>
                </c:pt>
                <c:pt idx="1505">
                  <c:v>0.99343137100000112</c:v>
                </c:pt>
                <c:pt idx="1506">
                  <c:v>0.99416477500000111</c:v>
                </c:pt>
                <c:pt idx="1507">
                  <c:v>0.99493945500000114</c:v>
                </c:pt>
                <c:pt idx="1508">
                  <c:v>0.99544266000000114</c:v>
                </c:pt>
                <c:pt idx="1509">
                  <c:v>0.99597219700000117</c:v>
                </c:pt>
                <c:pt idx="1510">
                  <c:v>0.99652911100000119</c:v>
                </c:pt>
                <c:pt idx="1511">
                  <c:v>0.99707555000000114</c:v>
                </c:pt>
                <c:pt idx="1512">
                  <c:v>0.9976918990000011</c:v>
                </c:pt>
                <c:pt idx="1513">
                  <c:v>0.99823002500000113</c:v>
                </c:pt>
                <c:pt idx="1514">
                  <c:v>0.99875718700000116</c:v>
                </c:pt>
                <c:pt idx="1515">
                  <c:v>0.9994300370000011</c:v>
                </c:pt>
                <c:pt idx="1516">
                  <c:v>0.99994986600000113</c:v>
                </c:pt>
                <c:pt idx="1517">
                  <c:v>1.000470673000001</c:v>
                </c:pt>
                <c:pt idx="1518">
                  <c:v>1.0010011170000011</c:v>
                </c:pt>
                <c:pt idx="1519">
                  <c:v>1.001519409000001</c:v>
                </c:pt>
                <c:pt idx="1520">
                  <c:v>1.0024403360000009</c:v>
                </c:pt>
                <c:pt idx="1521">
                  <c:v>1.0029563920000009</c:v>
                </c:pt>
                <c:pt idx="1522">
                  <c:v>1.0034856500000009</c:v>
                </c:pt>
                <c:pt idx="1523">
                  <c:v>1.0042539030000008</c:v>
                </c:pt>
                <c:pt idx="1524">
                  <c:v>1.0047769440000007</c:v>
                </c:pt>
                <c:pt idx="1525">
                  <c:v>1.0053065510000008</c:v>
                </c:pt>
                <c:pt idx="1526">
                  <c:v>1.0058318270000008</c:v>
                </c:pt>
                <c:pt idx="1527">
                  <c:v>1.0063469070000008</c:v>
                </c:pt>
                <c:pt idx="1528">
                  <c:v>1.0071242410000008</c:v>
                </c:pt>
                <c:pt idx="1529">
                  <c:v>1.0076522400000008</c:v>
                </c:pt>
                <c:pt idx="1530">
                  <c:v>1.0082317130000007</c:v>
                </c:pt>
                <c:pt idx="1531">
                  <c:v>1.0087529390000007</c:v>
                </c:pt>
                <c:pt idx="1532">
                  <c:v>1.0094208310000008</c:v>
                </c:pt>
                <c:pt idx="1533">
                  <c:v>1.0105253720000007</c:v>
                </c:pt>
                <c:pt idx="1534">
                  <c:v>1.0110452710000006</c:v>
                </c:pt>
                <c:pt idx="1535">
                  <c:v>1.0115103440000006</c:v>
                </c:pt>
                <c:pt idx="1536">
                  <c:v>1.0119693410000006</c:v>
                </c:pt>
                <c:pt idx="1537">
                  <c:v>1.0124999250000006</c:v>
                </c:pt>
                <c:pt idx="1538">
                  <c:v>1.0136581040000006</c:v>
                </c:pt>
                <c:pt idx="1539">
                  <c:v>1.0141837300000005</c:v>
                </c:pt>
                <c:pt idx="1540">
                  <c:v>1.0147122180000006</c:v>
                </c:pt>
                <c:pt idx="1541">
                  <c:v>1.0180851320000006</c:v>
                </c:pt>
                <c:pt idx="1542">
                  <c:v>1.0188283830000007</c:v>
                </c:pt>
                <c:pt idx="1543">
                  <c:v>1.0199584160000006</c:v>
                </c:pt>
                <c:pt idx="1544">
                  <c:v>1.0204973110000006</c:v>
                </c:pt>
                <c:pt idx="1545">
                  <c:v>1.0211137290000005</c:v>
                </c:pt>
                <c:pt idx="1546">
                  <c:v>1.0218520220000005</c:v>
                </c:pt>
                <c:pt idx="1547">
                  <c:v>1.0228966390000005</c:v>
                </c:pt>
                <c:pt idx="1548">
                  <c:v>1.0234207280000005</c:v>
                </c:pt>
                <c:pt idx="1549">
                  <c:v>1.0239381830000005</c:v>
                </c:pt>
                <c:pt idx="1550">
                  <c:v>1.0244601760000005</c:v>
                </c:pt>
                <c:pt idx="1551">
                  <c:v>1.0258955540000005</c:v>
                </c:pt>
                <c:pt idx="1552">
                  <c:v>1.0264236940000004</c:v>
                </c:pt>
                <c:pt idx="1553">
                  <c:v>1.0269466650000005</c:v>
                </c:pt>
                <c:pt idx="1554">
                  <c:v>1.0274695670000005</c:v>
                </c:pt>
                <c:pt idx="1555">
                  <c:v>1.0281188110000006</c:v>
                </c:pt>
                <c:pt idx="1556">
                  <c:v>1.0285713830000005</c:v>
                </c:pt>
                <c:pt idx="1557">
                  <c:v>1.0290247220000006</c:v>
                </c:pt>
                <c:pt idx="1558">
                  <c:v>1.0294768040000006</c:v>
                </c:pt>
                <c:pt idx="1559">
                  <c:v>1.0305976180000007</c:v>
                </c:pt>
                <c:pt idx="1560">
                  <c:v>1.0311170280000008</c:v>
                </c:pt>
                <c:pt idx="1561">
                  <c:v>1.0320498290000009</c:v>
                </c:pt>
                <c:pt idx="1562">
                  <c:v>1.0327103880000008</c:v>
                </c:pt>
                <c:pt idx="1563">
                  <c:v>1.0332436960000009</c:v>
                </c:pt>
                <c:pt idx="1564">
                  <c:v>1.0337564710000009</c:v>
                </c:pt>
                <c:pt idx="1565">
                  <c:v>1.0344511120000008</c:v>
                </c:pt>
                <c:pt idx="1566">
                  <c:v>1.0350171050000008</c:v>
                </c:pt>
                <c:pt idx="1567">
                  <c:v>1.0356159240000007</c:v>
                </c:pt>
                <c:pt idx="1568">
                  <c:v>1.0362083880000006</c:v>
                </c:pt>
                <c:pt idx="1569">
                  <c:v>1.0371998530000006</c:v>
                </c:pt>
                <c:pt idx="1570">
                  <c:v>1.0377606780000006</c:v>
                </c:pt>
                <c:pt idx="1571">
                  <c:v>1.0384377200000006</c:v>
                </c:pt>
                <c:pt idx="1572">
                  <c:v>1.0392992830000005</c:v>
                </c:pt>
                <c:pt idx="1573">
                  <c:v>1.0398439040000005</c:v>
                </c:pt>
                <c:pt idx="1574">
                  <c:v>1.0404194670000004</c:v>
                </c:pt>
                <c:pt idx="1575">
                  <c:v>1.0409616440000005</c:v>
                </c:pt>
                <c:pt idx="1576">
                  <c:v>1.0416752830000005</c:v>
                </c:pt>
                <c:pt idx="1577">
                  <c:v>1.0422949830000003</c:v>
                </c:pt>
                <c:pt idx="1578">
                  <c:v>1.0429216690000003</c:v>
                </c:pt>
                <c:pt idx="1579">
                  <c:v>1.0435983610000004</c:v>
                </c:pt>
                <c:pt idx="1580">
                  <c:v>1.0442476750000003</c:v>
                </c:pt>
                <c:pt idx="1581">
                  <c:v>1.0448367860000003</c:v>
                </c:pt>
                <c:pt idx="1582">
                  <c:v>1.0454644500000003</c:v>
                </c:pt>
                <c:pt idx="1583">
                  <c:v>1.0459955230000004</c:v>
                </c:pt>
                <c:pt idx="1584">
                  <c:v>1.0468475160000004</c:v>
                </c:pt>
                <c:pt idx="1585">
                  <c:v>1.0474757380000004</c:v>
                </c:pt>
                <c:pt idx="1586">
                  <c:v>1.0480202200000004</c:v>
                </c:pt>
                <c:pt idx="1587">
                  <c:v>1.0485651220000003</c:v>
                </c:pt>
                <c:pt idx="1588">
                  <c:v>1.0491816800000002</c:v>
                </c:pt>
                <c:pt idx="1589">
                  <c:v>1.0498601190000003</c:v>
                </c:pt>
                <c:pt idx="1590">
                  <c:v>1.0504093520000004</c:v>
                </c:pt>
                <c:pt idx="1591">
                  <c:v>1.0509607490000004</c:v>
                </c:pt>
                <c:pt idx="1592">
                  <c:v>1.0517628760000004</c:v>
                </c:pt>
                <c:pt idx="1593">
                  <c:v>1.0523105020000003</c:v>
                </c:pt>
                <c:pt idx="1594">
                  <c:v>1.0529002410000003</c:v>
                </c:pt>
                <c:pt idx="1595">
                  <c:v>1.0539392010000004</c:v>
                </c:pt>
                <c:pt idx="1596">
                  <c:v>1.0547745030000004</c:v>
                </c:pt>
                <c:pt idx="1597">
                  <c:v>1.0560021030000004</c:v>
                </c:pt>
                <c:pt idx="1598">
                  <c:v>1.0569579510000005</c:v>
                </c:pt>
                <c:pt idx="1599">
                  <c:v>1.0581666230000004</c:v>
                </c:pt>
                <c:pt idx="1600">
                  <c:v>1.0592016720000004</c:v>
                </c:pt>
                <c:pt idx="1601">
                  <c:v>1.0602639590000005</c:v>
                </c:pt>
                <c:pt idx="1602">
                  <c:v>1.0612469040000005</c:v>
                </c:pt>
                <c:pt idx="1603">
                  <c:v>1.0626241760000006</c:v>
                </c:pt>
                <c:pt idx="1604">
                  <c:v>1.0633751800000006</c:v>
                </c:pt>
                <c:pt idx="1605">
                  <c:v>1.0641321190000006</c:v>
                </c:pt>
                <c:pt idx="1606">
                  <c:v>1.0656730290000005</c:v>
                </c:pt>
                <c:pt idx="1607">
                  <c:v>1.0665304710000005</c:v>
                </c:pt>
                <c:pt idx="1608">
                  <c:v>1.0670749540000006</c:v>
                </c:pt>
                <c:pt idx="1609">
                  <c:v>1.0675829790000007</c:v>
                </c:pt>
                <c:pt idx="1610">
                  <c:v>1.0681314420000008</c:v>
                </c:pt>
                <c:pt idx="1611">
                  <c:v>1.0687821540000009</c:v>
                </c:pt>
                <c:pt idx="1612">
                  <c:v>1.0695763200000008</c:v>
                </c:pt>
                <c:pt idx="1613">
                  <c:v>1.0703200590000008</c:v>
                </c:pt>
                <c:pt idx="1614">
                  <c:v>1.0711121990000008</c:v>
                </c:pt>
                <c:pt idx="1615">
                  <c:v>1.0721365620000007</c:v>
                </c:pt>
                <c:pt idx="1616">
                  <c:v>1.0743091830000007</c:v>
                </c:pt>
                <c:pt idx="1617">
                  <c:v>1.0753532410000006</c:v>
                </c:pt>
                <c:pt idx="1618">
                  <c:v>1.0772059180000007</c:v>
                </c:pt>
                <c:pt idx="1619">
                  <c:v>1.0784461600000006</c:v>
                </c:pt>
                <c:pt idx="1620">
                  <c:v>1.0791967440000005</c:v>
                </c:pt>
                <c:pt idx="1621">
                  <c:v>1.0802470870000005</c:v>
                </c:pt>
                <c:pt idx="1622">
                  <c:v>1.0809676410000004</c:v>
                </c:pt>
                <c:pt idx="1623">
                  <c:v>1.0828768230000003</c:v>
                </c:pt>
                <c:pt idx="1624">
                  <c:v>1.0838274320000003</c:v>
                </c:pt>
                <c:pt idx="1625">
                  <c:v>1.0847806960000004</c:v>
                </c:pt>
                <c:pt idx="1626">
                  <c:v>1.0865792460000003</c:v>
                </c:pt>
                <c:pt idx="1627">
                  <c:v>1.0874966820000003</c:v>
                </c:pt>
                <c:pt idx="1628">
                  <c:v>1.0884485490000002</c:v>
                </c:pt>
                <c:pt idx="1629">
                  <c:v>1.0898088470000002</c:v>
                </c:pt>
                <c:pt idx="1630">
                  <c:v>1.0907707020000001</c:v>
                </c:pt>
                <c:pt idx="1631">
                  <c:v>1.0913549240000002</c:v>
                </c:pt>
                <c:pt idx="1632">
                  <c:v>1.0921655000000001</c:v>
                </c:pt>
                <c:pt idx="1633">
                  <c:v>1.0927948410000001</c:v>
                </c:pt>
                <c:pt idx="1634">
                  <c:v>1.093502543</c:v>
                </c:pt>
                <c:pt idx="1635">
                  <c:v>1.0942013050000001</c:v>
                </c:pt>
                <c:pt idx="1636">
                  <c:v>1.0947681360000001</c:v>
                </c:pt>
                <c:pt idx="1637">
                  <c:v>1.0953376220000002</c:v>
                </c:pt>
                <c:pt idx="1638">
                  <c:v>1.0960939330000001</c:v>
                </c:pt>
                <c:pt idx="1639">
                  <c:v>1.096714473</c:v>
                </c:pt>
                <c:pt idx="1640">
                  <c:v>1.0976752110000001</c:v>
                </c:pt>
                <c:pt idx="1641">
                  <c:v>1.0982407860000001</c:v>
                </c:pt>
                <c:pt idx="1642">
                  <c:v>1.0988039150000002</c:v>
                </c:pt>
                <c:pt idx="1643">
                  <c:v>1.0993940740000001</c:v>
                </c:pt>
                <c:pt idx="1644">
                  <c:v>1.099969916</c:v>
                </c:pt>
                <c:pt idx="1645">
                  <c:v>1.1007029699999999</c:v>
                </c:pt>
                <c:pt idx="1646">
                  <c:v>1.1016094400000001</c:v>
                </c:pt>
                <c:pt idx="1647">
                  <c:v>1.1021820690000002</c:v>
                </c:pt>
                <c:pt idx="1648">
                  <c:v>1.1028024690000002</c:v>
                </c:pt>
                <c:pt idx="1649">
                  <c:v>1.1033975860000003</c:v>
                </c:pt>
                <c:pt idx="1650">
                  <c:v>1.1039571540000002</c:v>
                </c:pt>
                <c:pt idx="1651">
                  <c:v>1.1045272680000002</c:v>
                </c:pt>
                <c:pt idx="1652">
                  <c:v>1.1051064610000003</c:v>
                </c:pt>
                <c:pt idx="1653">
                  <c:v>1.1060020370000003</c:v>
                </c:pt>
                <c:pt idx="1654">
                  <c:v>1.1065602790000004</c:v>
                </c:pt>
                <c:pt idx="1655">
                  <c:v>1.1072225840000005</c:v>
                </c:pt>
                <c:pt idx="1656">
                  <c:v>1.1079740760000005</c:v>
                </c:pt>
                <c:pt idx="1657">
                  <c:v>1.1085371370000006</c:v>
                </c:pt>
                <c:pt idx="1658">
                  <c:v>1.1091433590000006</c:v>
                </c:pt>
                <c:pt idx="1659">
                  <c:v>1.1097611060000006</c:v>
                </c:pt>
                <c:pt idx="1660">
                  <c:v>1.1104588210000006</c:v>
                </c:pt>
                <c:pt idx="1661">
                  <c:v>1.1112163190000006</c:v>
                </c:pt>
                <c:pt idx="1662">
                  <c:v>1.1120396780000006</c:v>
                </c:pt>
                <c:pt idx="1663">
                  <c:v>1.1127190250000005</c:v>
                </c:pt>
                <c:pt idx="1664">
                  <c:v>1.1132815960000004</c:v>
                </c:pt>
                <c:pt idx="1665">
                  <c:v>1.1138513620000003</c:v>
                </c:pt>
                <c:pt idx="1666">
                  <c:v>1.1144090450000004</c:v>
                </c:pt>
                <c:pt idx="1667">
                  <c:v>1.1150608740000003</c:v>
                </c:pt>
                <c:pt idx="1668">
                  <c:v>1.1156393700000002</c:v>
                </c:pt>
                <c:pt idx="1669">
                  <c:v>1.1165991280000003</c:v>
                </c:pt>
                <c:pt idx="1670">
                  <c:v>1.1171716870000004</c:v>
                </c:pt>
                <c:pt idx="1671">
                  <c:v>1.1178552240000004</c:v>
                </c:pt>
                <c:pt idx="1672">
                  <c:v>1.1184277820000004</c:v>
                </c:pt>
                <c:pt idx="1673">
                  <c:v>1.1190511860000003</c:v>
                </c:pt>
                <c:pt idx="1674">
                  <c:v>1.1196335230000003</c:v>
                </c:pt>
                <c:pt idx="1675">
                  <c:v>1.1207836680000003</c:v>
                </c:pt>
                <c:pt idx="1676">
                  <c:v>1.1213427470000004</c:v>
                </c:pt>
                <c:pt idx="1677">
                  <c:v>1.1219584680000003</c:v>
                </c:pt>
                <c:pt idx="1678">
                  <c:v>1.1225751660000003</c:v>
                </c:pt>
                <c:pt idx="1679">
                  <c:v>1.1232432680000002</c:v>
                </c:pt>
                <c:pt idx="1680">
                  <c:v>1.1239890330000002</c:v>
                </c:pt>
                <c:pt idx="1681">
                  <c:v>1.1245825450000002</c:v>
                </c:pt>
                <c:pt idx="1682">
                  <c:v>1.1253880240000003</c:v>
                </c:pt>
                <c:pt idx="1683">
                  <c:v>1.1259494780000003</c:v>
                </c:pt>
                <c:pt idx="1684">
                  <c:v>1.1265162400000004</c:v>
                </c:pt>
                <c:pt idx="1685">
                  <c:v>1.1271526330000003</c:v>
                </c:pt>
                <c:pt idx="1686">
                  <c:v>1.1277152740000003</c:v>
                </c:pt>
                <c:pt idx="1687">
                  <c:v>1.1282822460000004</c:v>
                </c:pt>
                <c:pt idx="1688">
                  <c:v>1.1291551920000005</c:v>
                </c:pt>
                <c:pt idx="1689">
                  <c:v>1.1296229890000005</c:v>
                </c:pt>
                <c:pt idx="1690">
                  <c:v>1.1302168490000004</c:v>
                </c:pt>
                <c:pt idx="1691">
                  <c:v>1.1316805120000004</c:v>
                </c:pt>
                <c:pt idx="1692">
                  <c:v>1.1322662010000004</c:v>
                </c:pt>
                <c:pt idx="1693">
                  <c:v>1.1327221940000005</c:v>
                </c:pt>
                <c:pt idx="1694">
                  <c:v>1.1332260280000006</c:v>
                </c:pt>
                <c:pt idx="1695">
                  <c:v>1.1340128610000006</c:v>
                </c:pt>
                <c:pt idx="1696">
                  <c:v>1.1345859090000006</c:v>
                </c:pt>
                <c:pt idx="1697">
                  <c:v>1.1352452790000005</c:v>
                </c:pt>
                <c:pt idx="1698">
                  <c:v>1.1357063020000004</c:v>
                </c:pt>
                <c:pt idx="1699">
                  <c:v>1.1361641110000005</c:v>
                </c:pt>
                <c:pt idx="1700">
                  <c:v>1.1366289750000005</c:v>
                </c:pt>
                <c:pt idx="1701">
                  <c:v>1.1373026640000006</c:v>
                </c:pt>
                <c:pt idx="1702">
                  <c:v>1.1381873450000006</c:v>
                </c:pt>
                <c:pt idx="1703">
                  <c:v>1.1389433760000007</c:v>
                </c:pt>
                <c:pt idx="1704">
                  <c:v>1.1404026380000007</c:v>
                </c:pt>
                <c:pt idx="1705">
                  <c:v>1.1408670830000007</c:v>
                </c:pt>
                <c:pt idx="1706">
                  <c:v>1.1415136740000007</c:v>
                </c:pt>
                <c:pt idx="1707">
                  <c:v>1.1419861510000007</c:v>
                </c:pt>
                <c:pt idx="1708">
                  <c:v>1.1426836560000007</c:v>
                </c:pt>
                <c:pt idx="1709">
                  <c:v>1.1431814840000007</c:v>
                </c:pt>
                <c:pt idx="1710">
                  <c:v>1.1436796620000007</c:v>
                </c:pt>
                <c:pt idx="1711">
                  <c:v>1.1473968280000006</c:v>
                </c:pt>
                <c:pt idx="1712">
                  <c:v>1.1481627770000007</c:v>
                </c:pt>
                <c:pt idx="1713">
                  <c:v>1.1494779580000007</c:v>
                </c:pt>
                <c:pt idx="1714">
                  <c:v>1.1500505870000008</c:v>
                </c:pt>
                <c:pt idx="1715">
                  <c:v>1.1510138380000008</c:v>
                </c:pt>
                <c:pt idx="1716">
                  <c:v>1.1517762260000008</c:v>
                </c:pt>
                <c:pt idx="1717">
                  <c:v>1.1524791780000008</c:v>
                </c:pt>
                <c:pt idx="1718">
                  <c:v>1.1530273610000008</c:v>
                </c:pt>
                <c:pt idx="1719">
                  <c:v>1.1537634180000007</c:v>
                </c:pt>
                <c:pt idx="1720">
                  <c:v>1.1544829920000006</c:v>
                </c:pt>
                <c:pt idx="1721">
                  <c:v>1.1550132970000007</c:v>
                </c:pt>
                <c:pt idx="1722">
                  <c:v>1.1555655320000007</c:v>
                </c:pt>
                <c:pt idx="1723">
                  <c:v>1.1561320140000007</c:v>
                </c:pt>
                <c:pt idx="1724">
                  <c:v>1.1567038750000007</c:v>
                </c:pt>
                <c:pt idx="1725">
                  <c:v>1.1573371960000007</c:v>
                </c:pt>
                <c:pt idx="1726">
                  <c:v>1.1579521480000008</c:v>
                </c:pt>
                <c:pt idx="1727">
                  <c:v>1.1584764460000008</c:v>
                </c:pt>
                <c:pt idx="1728">
                  <c:v>1.1590974050000007</c:v>
                </c:pt>
                <c:pt idx="1729">
                  <c:v>1.1596594180000006</c:v>
                </c:pt>
                <c:pt idx="1730">
                  <c:v>1.1602082320000007</c:v>
                </c:pt>
                <c:pt idx="1731">
                  <c:v>1.1607568350000006</c:v>
                </c:pt>
                <c:pt idx="1732">
                  <c:v>1.1612839960000005</c:v>
                </c:pt>
                <c:pt idx="1733">
                  <c:v>1.1618280600000006</c:v>
                </c:pt>
                <c:pt idx="1734">
                  <c:v>1.1623948920000007</c:v>
                </c:pt>
                <c:pt idx="1735">
                  <c:v>1.1629786250000007</c:v>
                </c:pt>
                <c:pt idx="1736">
                  <c:v>1.1635297420000008</c:v>
                </c:pt>
                <c:pt idx="1737">
                  <c:v>1.1640927320000007</c:v>
                </c:pt>
                <c:pt idx="1738">
                  <c:v>1.1646638930000008</c:v>
                </c:pt>
                <c:pt idx="1739">
                  <c:v>1.1653023820000008</c:v>
                </c:pt>
                <c:pt idx="1740">
                  <c:v>1.1658639750000008</c:v>
                </c:pt>
                <c:pt idx="1741">
                  <c:v>1.1663692070000009</c:v>
                </c:pt>
                <c:pt idx="1742">
                  <c:v>1.1673215630000009</c:v>
                </c:pt>
                <c:pt idx="1743">
                  <c:v>1.1678594800000008</c:v>
                </c:pt>
                <c:pt idx="1744">
                  <c:v>1.1683925090000009</c:v>
                </c:pt>
                <c:pt idx="1745">
                  <c:v>1.168991048000001</c:v>
                </c:pt>
                <c:pt idx="1746">
                  <c:v>1.1695546680000011</c:v>
                </c:pt>
                <c:pt idx="1747">
                  <c:v>1.170081061000001</c:v>
                </c:pt>
                <c:pt idx="1748">
                  <c:v>1.1705588450000011</c:v>
                </c:pt>
                <c:pt idx="1749">
                  <c:v>1.1710466860000011</c:v>
                </c:pt>
                <c:pt idx="1750">
                  <c:v>1.171617290000001</c:v>
                </c:pt>
                <c:pt idx="1751">
                  <c:v>1.172037874000001</c:v>
                </c:pt>
                <c:pt idx="1752">
                  <c:v>1.172690820000001</c:v>
                </c:pt>
                <c:pt idx="1753">
                  <c:v>1.173709875000001</c:v>
                </c:pt>
                <c:pt idx="1754">
                  <c:v>1.174485323000001</c:v>
                </c:pt>
                <c:pt idx="1755">
                  <c:v>1.175006339000001</c:v>
                </c:pt>
                <c:pt idx="1756">
                  <c:v>1.175513666000001</c:v>
                </c:pt>
                <c:pt idx="1757">
                  <c:v>1.176015406000001</c:v>
                </c:pt>
                <c:pt idx="1758">
                  <c:v>1.1771255340000011</c:v>
                </c:pt>
                <c:pt idx="1759">
                  <c:v>1.1776261550000011</c:v>
                </c:pt>
                <c:pt idx="1760">
                  <c:v>1.1781573690000011</c:v>
                </c:pt>
                <c:pt idx="1761">
                  <c:v>1.1786907470000012</c:v>
                </c:pt>
                <c:pt idx="1762">
                  <c:v>1.1793677870000012</c:v>
                </c:pt>
                <c:pt idx="1763">
                  <c:v>1.1803028930000012</c:v>
                </c:pt>
                <c:pt idx="1764">
                  <c:v>1.1816962260000012</c:v>
                </c:pt>
                <c:pt idx="1765">
                  <c:v>1.1822272300000012</c:v>
                </c:pt>
                <c:pt idx="1766">
                  <c:v>1.1826455090000012</c:v>
                </c:pt>
                <c:pt idx="1767">
                  <c:v>1.1830792230000011</c:v>
                </c:pt>
                <c:pt idx="1768">
                  <c:v>1.1835542130000012</c:v>
                </c:pt>
                <c:pt idx="1769">
                  <c:v>1.1853751860000012</c:v>
                </c:pt>
                <c:pt idx="1770">
                  <c:v>1.1858669370000012</c:v>
                </c:pt>
                <c:pt idx="1771">
                  <c:v>1.1862915020000013</c:v>
                </c:pt>
                <c:pt idx="1772">
                  <c:v>1.1867499400000012</c:v>
                </c:pt>
                <c:pt idx="1773">
                  <c:v>1.1874938890000013</c:v>
                </c:pt>
                <c:pt idx="1774">
                  <c:v>1.1888365190000012</c:v>
                </c:pt>
                <c:pt idx="1775">
                  <c:v>1.1893404940000012</c:v>
                </c:pt>
                <c:pt idx="1776">
                  <c:v>1.1902063170000012</c:v>
                </c:pt>
                <c:pt idx="1777">
                  <c:v>1.1909027740000013</c:v>
                </c:pt>
                <c:pt idx="1778">
                  <c:v>1.1922811600000014</c:v>
                </c:pt>
                <c:pt idx="1779">
                  <c:v>1.1928067160000013</c:v>
                </c:pt>
                <c:pt idx="1780">
                  <c:v>1.1933263350000014</c:v>
                </c:pt>
                <c:pt idx="1781">
                  <c:v>1.1938690710000015</c:v>
                </c:pt>
                <c:pt idx="1782">
                  <c:v>1.1948595610000015</c:v>
                </c:pt>
                <c:pt idx="1783">
                  <c:v>1.1953815550000015</c:v>
                </c:pt>
                <c:pt idx="1784">
                  <c:v>1.1959057830000015</c:v>
                </c:pt>
                <c:pt idx="1785">
                  <c:v>1.1963553520000014</c:v>
                </c:pt>
                <c:pt idx="1786">
                  <c:v>1.1968155350000014</c:v>
                </c:pt>
                <c:pt idx="1787">
                  <c:v>1.1973472360000015</c:v>
                </c:pt>
                <c:pt idx="1788">
                  <c:v>1.1978725110000015</c:v>
                </c:pt>
                <c:pt idx="1789">
                  <c:v>1.1986066130000015</c:v>
                </c:pt>
                <c:pt idx="1790">
                  <c:v>1.1993321220000015</c:v>
                </c:pt>
                <c:pt idx="1791">
                  <c:v>1.2004787080000014</c:v>
                </c:pt>
                <c:pt idx="1792">
                  <c:v>1.2010331780000014</c:v>
                </c:pt>
                <c:pt idx="1793">
                  <c:v>1.2015615960000015</c:v>
                </c:pt>
                <c:pt idx="1794">
                  <c:v>1.2021724970000014</c:v>
                </c:pt>
                <c:pt idx="1795">
                  <c:v>1.2029346750000014</c:v>
                </c:pt>
                <c:pt idx="1796">
                  <c:v>1.2034614880000014</c:v>
                </c:pt>
                <c:pt idx="1797">
                  <c:v>1.2040784660000015</c:v>
                </c:pt>
                <c:pt idx="1798">
                  <c:v>1.2048090760000014</c:v>
                </c:pt>
                <c:pt idx="1799">
                  <c:v>1.2057358010000014</c:v>
                </c:pt>
                <c:pt idx="1800">
                  <c:v>1.2071281580000015</c:v>
                </c:pt>
                <c:pt idx="1801">
                  <c:v>1.2077066530000016</c:v>
                </c:pt>
                <c:pt idx="1802">
                  <c:v>1.2084603800000016</c:v>
                </c:pt>
                <c:pt idx="1803">
                  <c:v>1.2089917320000017</c:v>
                </c:pt>
                <c:pt idx="1804">
                  <c:v>1.2102733180000016</c:v>
                </c:pt>
                <c:pt idx="1805">
                  <c:v>1.2108021560000015</c:v>
                </c:pt>
                <c:pt idx="1806">
                  <c:v>1.2113240800000016</c:v>
                </c:pt>
                <c:pt idx="1807">
                  <c:v>1.2117893630000016</c:v>
                </c:pt>
                <c:pt idx="1808">
                  <c:v>1.2131752940000016</c:v>
                </c:pt>
                <c:pt idx="1809">
                  <c:v>1.2137000110000016</c:v>
                </c:pt>
                <c:pt idx="1810">
                  <c:v>1.2142234020000016</c:v>
                </c:pt>
                <c:pt idx="1811">
                  <c:v>1.2147638340000015</c:v>
                </c:pt>
                <c:pt idx="1812">
                  <c:v>1.2156131740000016</c:v>
                </c:pt>
                <c:pt idx="1813">
                  <c:v>1.2161407550000016</c:v>
                </c:pt>
                <c:pt idx="1814">
                  <c:v>1.2166737130000016</c:v>
                </c:pt>
                <c:pt idx="1815">
                  <c:v>1.2171700760000017</c:v>
                </c:pt>
                <c:pt idx="1816">
                  <c:v>1.2178517960000017</c:v>
                </c:pt>
                <c:pt idx="1817">
                  <c:v>1.2196781470000018</c:v>
                </c:pt>
                <c:pt idx="1818">
                  <c:v>1.2201996520000018</c:v>
                </c:pt>
                <c:pt idx="1819">
                  <c:v>1.2207032770000017</c:v>
                </c:pt>
                <c:pt idx="1820">
                  <c:v>1.2212035500000018</c:v>
                </c:pt>
                <c:pt idx="1821">
                  <c:v>1.2221218920000019</c:v>
                </c:pt>
                <c:pt idx="1822">
                  <c:v>1.2226564580000019</c:v>
                </c:pt>
                <c:pt idx="1823">
                  <c:v>1.2231023240000019</c:v>
                </c:pt>
                <c:pt idx="1824">
                  <c:v>1.2238205730000018</c:v>
                </c:pt>
                <c:pt idx="1825">
                  <c:v>1.2247060910000018</c:v>
                </c:pt>
                <c:pt idx="1826">
                  <c:v>1.2252294820000018</c:v>
                </c:pt>
                <c:pt idx="1827">
                  <c:v>1.2261080150000019</c:v>
                </c:pt>
                <c:pt idx="1828">
                  <c:v>1.2268413480000018</c:v>
                </c:pt>
                <c:pt idx="1829">
                  <c:v>1.2278827520000017</c:v>
                </c:pt>
                <c:pt idx="1830">
                  <c:v>1.2284020230000017</c:v>
                </c:pt>
                <c:pt idx="1831">
                  <c:v>1.2289243660000018</c:v>
                </c:pt>
                <c:pt idx="1832">
                  <c:v>1.2294093440000018</c:v>
                </c:pt>
                <c:pt idx="1833">
                  <c:v>1.2308167870000017</c:v>
                </c:pt>
                <c:pt idx="1834">
                  <c:v>1.2313422730000017</c:v>
                </c:pt>
                <c:pt idx="1835">
                  <c:v>1.2318770480000016</c:v>
                </c:pt>
                <c:pt idx="1836">
                  <c:v>1.2324095880000017</c:v>
                </c:pt>
                <c:pt idx="1837">
                  <c:v>1.2329383560000016</c:v>
                </c:pt>
                <c:pt idx="1838">
                  <c:v>1.2334691500000015</c:v>
                </c:pt>
                <c:pt idx="1839">
                  <c:v>1.2339896060000015</c:v>
                </c:pt>
                <c:pt idx="1840">
                  <c:v>1.2345140450000016</c:v>
                </c:pt>
                <c:pt idx="1841">
                  <c:v>1.2349690600000016</c:v>
                </c:pt>
                <c:pt idx="1842">
                  <c:v>1.2355062090000015</c:v>
                </c:pt>
                <c:pt idx="1843">
                  <c:v>1.2360314850000016</c:v>
                </c:pt>
                <c:pt idx="1844">
                  <c:v>1.2367438660000016</c:v>
                </c:pt>
                <c:pt idx="1845">
                  <c:v>1.2374780380000017</c:v>
                </c:pt>
                <c:pt idx="1846">
                  <c:v>1.2385078480000016</c:v>
                </c:pt>
                <c:pt idx="1847">
                  <c:v>1.2390309600000016</c:v>
                </c:pt>
                <c:pt idx="1848">
                  <c:v>1.2397384530000015</c:v>
                </c:pt>
                <c:pt idx="1849">
                  <c:v>1.2404863830000015</c:v>
                </c:pt>
                <c:pt idx="1850">
                  <c:v>1.2414661870000014</c:v>
                </c:pt>
                <c:pt idx="1851">
                  <c:v>1.2419832920000013</c:v>
                </c:pt>
                <c:pt idx="1852">
                  <c:v>1.2425250500000014</c:v>
                </c:pt>
                <c:pt idx="1853">
                  <c:v>1.2430521430000014</c:v>
                </c:pt>
                <c:pt idx="1854">
                  <c:v>1.2435133050000013</c:v>
                </c:pt>
                <c:pt idx="1855">
                  <c:v>1.2439829180000013</c:v>
                </c:pt>
                <c:pt idx="1856">
                  <c:v>1.2452519350000013</c:v>
                </c:pt>
                <c:pt idx="1857">
                  <c:v>1.2457665250000014</c:v>
                </c:pt>
                <c:pt idx="1858">
                  <c:v>1.2468164500000014</c:v>
                </c:pt>
                <c:pt idx="1859">
                  <c:v>1.2473542970000013</c:v>
                </c:pt>
                <c:pt idx="1860">
                  <c:v>1.2486317620000014</c:v>
                </c:pt>
                <c:pt idx="1861">
                  <c:v>1.2491514510000015</c:v>
                </c:pt>
                <c:pt idx="1862">
                  <c:v>1.2499903140000015</c:v>
                </c:pt>
                <c:pt idx="1863">
                  <c:v>1.2506066630000015</c:v>
                </c:pt>
                <c:pt idx="1864">
                  <c:v>1.2515172540000015</c:v>
                </c:pt>
                <c:pt idx="1865">
                  <c:v>1.2520150130000014</c:v>
                </c:pt>
                <c:pt idx="1866">
                  <c:v>1.2525175910000015</c:v>
                </c:pt>
                <c:pt idx="1867">
                  <c:v>1.2530106010000015</c:v>
                </c:pt>
                <c:pt idx="1868">
                  <c:v>1.2537481930000014</c:v>
                </c:pt>
                <c:pt idx="1869">
                  <c:v>1.2542508410000015</c:v>
                </c:pt>
                <c:pt idx="1870">
                  <c:v>1.2547477610000015</c:v>
                </c:pt>
                <c:pt idx="1871">
                  <c:v>1.2552536920000015</c:v>
                </c:pt>
                <c:pt idx="1872">
                  <c:v>1.2581966660000015</c:v>
                </c:pt>
                <c:pt idx="1873">
                  <c:v>1.2587003610000014</c:v>
                </c:pt>
                <c:pt idx="1874">
                  <c:v>1.2594054790000013</c:v>
                </c:pt>
                <c:pt idx="1875">
                  <c:v>1.2601631170000014</c:v>
                </c:pt>
                <c:pt idx="1876">
                  <c:v>1.2612666100000014</c:v>
                </c:pt>
                <c:pt idx="1877">
                  <c:v>1.2617626920000014</c:v>
                </c:pt>
                <c:pt idx="1878">
                  <c:v>1.2622667360000013</c:v>
                </c:pt>
                <c:pt idx="1879">
                  <c:v>1.2627060380000013</c:v>
                </c:pt>
                <c:pt idx="1880">
                  <c:v>1.2640516000000013</c:v>
                </c:pt>
                <c:pt idx="1881">
                  <c:v>1.2645518030000014</c:v>
                </c:pt>
                <c:pt idx="1882">
                  <c:v>1.2649756000000014</c:v>
                </c:pt>
                <c:pt idx="1883">
                  <c:v>1.2654077780000015</c:v>
                </c:pt>
                <c:pt idx="1884">
                  <c:v>1.2665304780000015</c:v>
                </c:pt>
                <c:pt idx="1885">
                  <c:v>1.2670352210000015</c:v>
                </c:pt>
                <c:pt idx="1886">
                  <c:v>1.2675391940000016</c:v>
                </c:pt>
                <c:pt idx="1887">
                  <c:v>1.2681920020000015</c:v>
                </c:pt>
                <c:pt idx="1888">
                  <c:v>1.2689015890000015</c:v>
                </c:pt>
                <c:pt idx="1889">
                  <c:v>1.2694158310000014</c:v>
                </c:pt>
                <c:pt idx="1890">
                  <c:v>1.2699172220000015</c:v>
                </c:pt>
                <c:pt idx="1891">
                  <c:v>1.2706279950000015</c:v>
                </c:pt>
                <c:pt idx="1892">
                  <c:v>1.2710557730000014</c:v>
                </c:pt>
                <c:pt idx="1893">
                  <c:v>1.2715626110000013</c:v>
                </c:pt>
                <c:pt idx="1894">
                  <c:v>1.2720673530000013</c:v>
                </c:pt>
                <c:pt idx="1895">
                  <c:v>1.2725616200000014</c:v>
                </c:pt>
                <c:pt idx="1896">
                  <c:v>1.2732613590000015</c:v>
                </c:pt>
                <c:pt idx="1897">
                  <c:v>1.2736850170000016</c:v>
                </c:pt>
                <c:pt idx="1898">
                  <c:v>1.2741944390000015</c:v>
                </c:pt>
                <c:pt idx="1899">
                  <c:v>1.2746426800000015</c:v>
                </c:pt>
                <c:pt idx="1900">
                  <c:v>1.2750701790000014</c:v>
                </c:pt>
                <c:pt idx="1901">
                  <c:v>1.2762439300000015</c:v>
                </c:pt>
                <c:pt idx="1902">
                  <c:v>1.2767477650000014</c:v>
                </c:pt>
                <c:pt idx="1903">
                  <c:v>1.2772600500000013</c:v>
                </c:pt>
                <c:pt idx="1904">
                  <c:v>1.2778935820000012</c:v>
                </c:pt>
                <c:pt idx="1905">
                  <c:v>1.2786287310000013</c:v>
                </c:pt>
                <c:pt idx="1906">
                  <c:v>1.2799872850000014</c:v>
                </c:pt>
                <c:pt idx="1907">
                  <c:v>1.2804964270000014</c:v>
                </c:pt>
                <c:pt idx="1908">
                  <c:v>1.2809998430000014</c:v>
                </c:pt>
                <c:pt idx="1909">
                  <c:v>1.2814979510000013</c:v>
                </c:pt>
                <c:pt idx="1910">
                  <c:v>1.2820034620000014</c:v>
                </c:pt>
                <c:pt idx="1911">
                  <c:v>1.2834527390000015</c:v>
                </c:pt>
                <c:pt idx="1912">
                  <c:v>1.2839720780000015</c:v>
                </c:pt>
                <c:pt idx="1913">
                  <c:v>1.2844708150000015</c:v>
                </c:pt>
                <c:pt idx="1914">
                  <c:v>1.2850704020000014</c:v>
                </c:pt>
                <c:pt idx="1915">
                  <c:v>1.2857680470000015</c:v>
                </c:pt>
                <c:pt idx="1916">
                  <c:v>1.2861894000000014</c:v>
                </c:pt>
                <c:pt idx="1917">
                  <c:v>1.2866287720000014</c:v>
                </c:pt>
                <c:pt idx="1918">
                  <c:v>1.2871546070000013</c:v>
                </c:pt>
                <c:pt idx="1919">
                  <c:v>1.2876562060000012</c:v>
                </c:pt>
                <c:pt idx="1920">
                  <c:v>1.2881589240000011</c:v>
                </c:pt>
                <c:pt idx="1921">
                  <c:v>1.2887020100000011</c:v>
                </c:pt>
                <c:pt idx="1922">
                  <c:v>1.2900689420000011</c:v>
                </c:pt>
                <c:pt idx="1923">
                  <c:v>1.2905757110000011</c:v>
                </c:pt>
                <c:pt idx="1924">
                  <c:v>1.2912822950000011</c:v>
                </c:pt>
                <c:pt idx="1925">
                  <c:v>1.2918008670000012</c:v>
                </c:pt>
                <c:pt idx="1926">
                  <c:v>1.2931402830000012</c:v>
                </c:pt>
                <c:pt idx="1927">
                  <c:v>1.2936405550000012</c:v>
                </c:pt>
                <c:pt idx="1928">
                  <c:v>1.2941496280000011</c:v>
                </c:pt>
                <c:pt idx="1929">
                  <c:v>1.2948120020000011</c:v>
                </c:pt>
                <c:pt idx="1930">
                  <c:v>1.2961732770000012</c:v>
                </c:pt>
                <c:pt idx="1931">
                  <c:v>1.2966779500000012</c:v>
                </c:pt>
                <c:pt idx="1932">
                  <c:v>1.2971796900000012</c:v>
                </c:pt>
                <c:pt idx="1933">
                  <c:v>1.2979473160000012</c:v>
                </c:pt>
                <c:pt idx="1934">
                  <c:v>1.2990467580000011</c:v>
                </c:pt>
                <c:pt idx="1935">
                  <c:v>1.2994834060000011</c:v>
                </c:pt>
                <c:pt idx="1936">
                  <c:v>1.2999354180000011</c:v>
                </c:pt>
                <c:pt idx="1937">
                  <c:v>1.3007287460000012</c:v>
                </c:pt>
                <c:pt idx="1938">
                  <c:v>1.3012330000000012</c:v>
                </c:pt>
                <c:pt idx="1939">
                  <c:v>1.3016369620000012</c:v>
                </c:pt>
                <c:pt idx="1940">
                  <c:v>1.3033466080000011</c:v>
                </c:pt>
                <c:pt idx="1941">
                  <c:v>1.3038426910000012</c:v>
                </c:pt>
                <c:pt idx="1942">
                  <c:v>1.3050230080000012</c:v>
                </c:pt>
                <c:pt idx="1943">
                  <c:v>1.3055369700000012</c:v>
                </c:pt>
                <c:pt idx="1944">
                  <c:v>1.3061220300000012</c:v>
                </c:pt>
                <c:pt idx="1945">
                  <c:v>1.3067353080000013</c:v>
                </c:pt>
                <c:pt idx="1946">
                  <c:v>1.3073770100000013</c:v>
                </c:pt>
                <c:pt idx="1947">
                  <c:v>1.3078741400000014</c:v>
                </c:pt>
                <c:pt idx="1948">
                  <c:v>1.3083888700000013</c:v>
                </c:pt>
                <c:pt idx="1949">
                  <c:v>1.3089953720000012</c:v>
                </c:pt>
                <c:pt idx="1950">
                  <c:v>1.3095939120000011</c:v>
                </c:pt>
                <c:pt idx="1951">
                  <c:v>1.3100929280000011</c:v>
                </c:pt>
                <c:pt idx="1952">
                  <c:v>1.310702922000001</c:v>
                </c:pt>
                <c:pt idx="1953">
                  <c:v>1.3112063370000011</c:v>
                </c:pt>
                <c:pt idx="1954">
                  <c:v>1.311790560000001</c:v>
                </c:pt>
                <c:pt idx="1955">
                  <c:v>1.3124097730000011</c:v>
                </c:pt>
                <c:pt idx="1956">
                  <c:v>1.3129168210000011</c:v>
                </c:pt>
                <c:pt idx="1957">
                  <c:v>1.3137716790000011</c:v>
                </c:pt>
                <c:pt idx="1958">
                  <c:v>1.3142578440000012</c:v>
                </c:pt>
                <c:pt idx="1959">
                  <c:v>1.3147438690000013</c:v>
                </c:pt>
                <c:pt idx="1960">
                  <c:v>1.3153077670000013</c:v>
                </c:pt>
                <c:pt idx="1961">
                  <c:v>1.3161958690000013</c:v>
                </c:pt>
                <c:pt idx="1962">
                  <c:v>1.3166888080000012</c:v>
                </c:pt>
                <c:pt idx="1963">
                  <c:v>1.3171889400000012</c:v>
                </c:pt>
                <c:pt idx="1964">
                  <c:v>1.3178435630000012</c:v>
                </c:pt>
                <c:pt idx="1965">
                  <c:v>1.3183598290000011</c:v>
                </c:pt>
                <c:pt idx="1966">
                  <c:v>1.3188551420000012</c:v>
                </c:pt>
                <c:pt idx="1967">
                  <c:v>1.3194170160000012</c:v>
                </c:pt>
                <c:pt idx="1968">
                  <c:v>1.3200335740000011</c:v>
                </c:pt>
                <c:pt idx="1969">
                  <c:v>1.3205522150000011</c:v>
                </c:pt>
                <c:pt idx="1970">
                  <c:v>1.321456380000001</c:v>
                </c:pt>
                <c:pt idx="1971">
                  <c:v>1.3219407290000009</c:v>
                </c:pt>
                <c:pt idx="1972">
                  <c:v>1.322488773000001</c:v>
                </c:pt>
                <c:pt idx="1973">
                  <c:v>1.323039263000001</c:v>
                </c:pt>
                <c:pt idx="1974">
                  <c:v>1.323522494000001</c:v>
                </c:pt>
                <c:pt idx="1975">
                  <c:v>1.324650851000001</c:v>
                </c:pt>
                <c:pt idx="1976">
                  <c:v>1.3251224890000011</c:v>
                </c:pt>
                <c:pt idx="1977">
                  <c:v>1.325553340000001</c:v>
                </c:pt>
                <c:pt idx="1978">
                  <c:v>1.326045442000001</c:v>
                </c:pt>
                <c:pt idx="1979">
                  <c:v>1.326703276000001</c:v>
                </c:pt>
                <c:pt idx="1980">
                  <c:v>1.3271305650000012</c:v>
                </c:pt>
                <c:pt idx="1981">
                  <c:v>1.3277953150000013</c:v>
                </c:pt>
                <c:pt idx="1982">
                  <c:v>1.3282846930000012</c:v>
                </c:pt>
                <c:pt idx="1983">
                  <c:v>1.3292160260000012</c:v>
                </c:pt>
                <c:pt idx="1984">
                  <c:v>1.3296293470000011</c:v>
                </c:pt>
                <c:pt idx="1985">
                  <c:v>1.3301647500000011</c:v>
                </c:pt>
                <c:pt idx="1986">
                  <c:v>1.3305689220000012</c:v>
                </c:pt>
                <c:pt idx="1987">
                  <c:v>1.3310015880000012</c:v>
                </c:pt>
                <c:pt idx="1988">
                  <c:v>1.3320408950000013</c:v>
                </c:pt>
                <c:pt idx="1989">
                  <c:v>1.3330985020000012</c:v>
                </c:pt>
                <c:pt idx="1990">
                  <c:v>1.3344575440000013</c:v>
                </c:pt>
                <c:pt idx="1991">
                  <c:v>1.3365188390000013</c:v>
                </c:pt>
                <c:pt idx="1992">
                  <c:v>1.3369332070000013</c:v>
                </c:pt>
                <c:pt idx="1993">
                  <c:v>1.3374334110000012</c:v>
                </c:pt>
                <c:pt idx="1994">
                  <c:v>1.3380475240000012</c:v>
                </c:pt>
                <c:pt idx="1995">
                  <c:v>1.3385036580000012</c:v>
                </c:pt>
                <c:pt idx="1996">
                  <c:v>1.3391596770000012</c:v>
                </c:pt>
                <c:pt idx="1997">
                  <c:v>1.3406204770000012</c:v>
                </c:pt>
                <c:pt idx="1998">
                  <c:v>1.3419678540000013</c:v>
                </c:pt>
                <c:pt idx="1999">
                  <c:v>1.3424509460000014</c:v>
                </c:pt>
                <c:pt idx="2000">
                  <c:v>1.3429701450000013</c:v>
                </c:pt>
                <c:pt idx="2001">
                  <c:v>1.3434033010000013</c:v>
                </c:pt>
                <c:pt idx="2002">
                  <c:v>1.3438637640000013</c:v>
                </c:pt>
                <c:pt idx="2003">
                  <c:v>1.3444377200000013</c:v>
                </c:pt>
                <c:pt idx="2004">
                  <c:v>1.3449521010000012</c:v>
                </c:pt>
                <c:pt idx="2005">
                  <c:v>1.3454893890000013</c:v>
                </c:pt>
                <c:pt idx="2006">
                  <c:v>1.3462197200000012</c:v>
                </c:pt>
                <c:pt idx="2007">
                  <c:v>1.3467373830000011</c:v>
                </c:pt>
                <c:pt idx="2008">
                  <c:v>1.347942842000001</c:v>
                </c:pt>
                <c:pt idx="2009">
                  <c:v>1.3491572430000009</c:v>
                </c:pt>
                <c:pt idx="2010">
                  <c:v>1.3506875350000009</c:v>
                </c:pt>
                <c:pt idx="2011">
                  <c:v>1.351191790000001</c:v>
                </c:pt>
                <c:pt idx="2012">
                  <c:v>1.3520791230000011</c:v>
                </c:pt>
                <c:pt idx="2013">
                  <c:v>1.3539945190000011</c:v>
                </c:pt>
                <c:pt idx="2014">
                  <c:v>1.3544911610000012</c:v>
                </c:pt>
                <c:pt idx="2015">
                  <c:v>1.3560424060000011</c:v>
                </c:pt>
                <c:pt idx="2016">
                  <c:v>1.3565506400000011</c:v>
                </c:pt>
                <c:pt idx="2017">
                  <c:v>1.3569942730000011</c:v>
                </c:pt>
                <c:pt idx="2018">
                  <c:v>1.3574546670000012</c:v>
                </c:pt>
                <c:pt idx="2019">
                  <c:v>1.3579184830000011</c:v>
                </c:pt>
                <c:pt idx="2020">
                  <c:v>1.3583950810000012</c:v>
                </c:pt>
                <c:pt idx="2021">
                  <c:v>1.3589647770000011</c:v>
                </c:pt>
                <c:pt idx="2022">
                  <c:v>1.3594431890000012</c:v>
                </c:pt>
                <c:pt idx="2023">
                  <c:v>1.3604183840000013</c:v>
                </c:pt>
                <c:pt idx="2024">
                  <c:v>1.3612863030000013</c:v>
                </c:pt>
                <c:pt idx="2025">
                  <c:v>1.3626864120000013</c:v>
                </c:pt>
                <c:pt idx="2026">
                  <c:v>1.3635235290000014</c:v>
                </c:pt>
                <c:pt idx="2027">
                  <c:v>1.3648852260000015</c:v>
                </c:pt>
                <c:pt idx="2028">
                  <c:v>1.3653282290000015</c:v>
                </c:pt>
                <c:pt idx="2029">
                  <c:v>1.3658031500000014</c:v>
                </c:pt>
                <c:pt idx="2030">
                  <c:v>1.3662573280000014</c:v>
                </c:pt>
                <c:pt idx="2031">
                  <c:v>1.3671581400000015</c:v>
                </c:pt>
                <c:pt idx="2032">
                  <c:v>1.3684578170000015</c:v>
                </c:pt>
                <c:pt idx="2033">
                  <c:v>1.3689184200000015</c:v>
                </c:pt>
                <c:pt idx="2034">
                  <c:v>1.3697897590000014</c:v>
                </c:pt>
                <c:pt idx="2035">
                  <c:v>1.3703330540000014</c:v>
                </c:pt>
                <c:pt idx="2036">
                  <c:v>1.3708416380000015</c:v>
                </c:pt>
                <c:pt idx="2037">
                  <c:v>1.3714524690000014</c:v>
                </c:pt>
                <c:pt idx="2038">
                  <c:v>1.3718969400000014</c:v>
                </c:pt>
                <c:pt idx="2039">
                  <c:v>1.3726001720000014</c:v>
                </c:pt>
                <c:pt idx="2040">
                  <c:v>1.3730760710000014</c:v>
                </c:pt>
                <c:pt idx="2041">
                  <c:v>1.3737930610000013</c:v>
                </c:pt>
                <c:pt idx="2042">
                  <c:v>1.3743973280000013</c:v>
                </c:pt>
                <c:pt idx="2043">
                  <c:v>1.3751747320000012</c:v>
                </c:pt>
                <c:pt idx="2044">
                  <c:v>1.3756494440000011</c:v>
                </c:pt>
                <c:pt idx="2045">
                  <c:v>1.376265304000001</c:v>
                </c:pt>
                <c:pt idx="2046">
                  <c:v>1.376772561000001</c:v>
                </c:pt>
                <c:pt idx="2047">
                  <c:v>1.3776804970000009</c:v>
                </c:pt>
                <c:pt idx="2048">
                  <c:v>1.378189220000001</c:v>
                </c:pt>
                <c:pt idx="2049">
                  <c:v>1.378706954000001</c:v>
                </c:pt>
                <c:pt idx="2050">
                  <c:v>1.379316527000001</c:v>
                </c:pt>
                <c:pt idx="2051">
                  <c:v>1.379846832000001</c:v>
                </c:pt>
                <c:pt idx="2052">
                  <c:v>1.3804196700000011</c:v>
                </c:pt>
                <c:pt idx="2053">
                  <c:v>1.3811865260000011</c:v>
                </c:pt>
                <c:pt idx="2054">
                  <c:v>1.3817175980000012</c:v>
                </c:pt>
                <c:pt idx="2055">
                  <c:v>1.3822444110000012</c:v>
                </c:pt>
                <c:pt idx="2056">
                  <c:v>1.3830317310000011</c:v>
                </c:pt>
                <c:pt idx="2057">
                  <c:v>1.3835535160000012</c:v>
                </c:pt>
                <c:pt idx="2058">
                  <c:v>1.3840824240000011</c:v>
                </c:pt>
                <c:pt idx="2059">
                  <c:v>1.3846122410000012</c:v>
                </c:pt>
                <c:pt idx="2060">
                  <c:v>1.3851311620000013</c:v>
                </c:pt>
                <c:pt idx="2061">
                  <c:v>1.3856564380000014</c:v>
                </c:pt>
                <c:pt idx="2062">
                  <c:v>1.3861810150000013</c:v>
                </c:pt>
                <c:pt idx="2063">
                  <c:v>1.3867171870000012</c:v>
                </c:pt>
                <c:pt idx="2064">
                  <c:v>1.3872859750000013</c:v>
                </c:pt>
                <c:pt idx="2065">
                  <c:v>1.3878141850000012</c:v>
                </c:pt>
                <c:pt idx="2066">
                  <c:v>1.3882736010000012</c:v>
                </c:pt>
                <c:pt idx="2067">
                  <c:v>1.3887395820000012</c:v>
                </c:pt>
                <c:pt idx="2068">
                  <c:v>1.3901216720000011</c:v>
                </c:pt>
                <c:pt idx="2069">
                  <c:v>1.3906428270000011</c:v>
                </c:pt>
                <c:pt idx="2070">
                  <c:v>1.3911557420000011</c:v>
                </c:pt>
                <c:pt idx="2071">
                  <c:v>1.3916244470000012</c:v>
                </c:pt>
                <c:pt idx="2072">
                  <c:v>1.3921533540000013</c:v>
                </c:pt>
                <c:pt idx="2073">
                  <c:v>1.3931018700000013</c:v>
                </c:pt>
                <c:pt idx="2074">
                  <c:v>1.3939484850000012</c:v>
                </c:pt>
                <c:pt idx="2075">
                  <c:v>1.3950806820000012</c:v>
                </c:pt>
                <c:pt idx="2076">
                  <c:v>1.3956114060000013</c:v>
                </c:pt>
                <c:pt idx="2077">
                  <c:v>1.3961329800000013</c:v>
                </c:pt>
                <c:pt idx="2078">
                  <c:v>1.3968228030000014</c:v>
                </c:pt>
                <c:pt idx="2079">
                  <c:v>1.3975495710000014</c:v>
                </c:pt>
                <c:pt idx="2080">
                  <c:v>1.3984219580000015</c:v>
                </c:pt>
                <c:pt idx="2081">
                  <c:v>1.3998300990000014</c:v>
                </c:pt>
                <c:pt idx="2082">
                  <c:v>1.4003567030000015</c:v>
                </c:pt>
                <c:pt idx="2083">
                  <c:v>1.4012671540000015</c:v>
                </c:pt>
                <c:pt idx="2084">
                  <c:v>1.4027170590000015</c:v>
                </c:pt>
                <c:pt idx="2085">
                  <c:v>1.4032480620000016</c:v>
                </c:pt>
                <c:pt idx="2086">
                  <c:v>1.4037684490000015</c:v>
                </c:pt>
                <c:pt idx="2087">
                  <c:v>1.4044372490000014</c:v>
                </c:pt>
                <c:pt idx="2088">
                  <c:v>1.4052200300000015</c:v>
                </c:pt>
                <c:pt idx="2089">
                  <c:v>1.4066320810000015</c:v>
                </c:pt>
                <c:pt idx="2090">
                  <c:v>1.4071552620000014</c:v>
                </c:pt>
                <c:pt idx="2091">
                  <c:v>1.4076723670000013</c:v>
                </c:pt>
                <c:pt idx="2092">
                  <c:v>1.4081934530000013</c:v>
                </c:pt>
                <c:pt idx="2093">
                  <c:v>1.4087406590000013</c:v>
                </c:pt>
                <c:pt idx="2094">
                  <c:v>1.4092673320000013</c:v>
                </c:pt>
                <c:pt idx="2095">
                  <c:v>1.4097975680000012</c:v>
                </c:pt>
                <c:pt idx="2096">
                  <c:v>1.4105329970000011</c:v>
                </c:pt>
                <c:pt idx="2097">
                  <c:v>1.411970888000001</c:v>
                </c:pt>
                <c:pt idx="2098">
                  <c:v>1.4124952570000011</c:v>
                </c:pt>
                <c:pt idx="2099">
                  <c:v>1.413017391000001</c:v>
                </c:pt>
                <c:pt idx="2100">
                  <c:v>1.4138637260000011</c:v>
                </c:pt>
                <c:pt idx="2101">
                  <c:v>1.4143993390000011</c:v>
                </c:pt>
                <c:pt idx="2102">
                  <c:v>1.4155648500000011</c:v>
                </c:pt>
                <c:pt idx="2103">
                  <c:v>1.4161091930000012</c:v>
                </c:pt>
                <c:pt idx="2104">
                  <c:v>1.4166753270000012</c:v>
                </c:pt>
                <c:pt idx="2105">
                  <c:v>1.4175122340000013</c:v>
                </c:pt>
                <c:pt idx="2106">
                  <c:v>1.4193931310000012</c:v>
                </c:pt>
                <c:pt idx="2107">
                  <c:v>1.4199133090000011</c:v>
                </c:pt>
                <c:pt idx="2108">
                  <c:v>1.4204392830000012</c:v>
                </c:pt>
                <c:pt idx="2109">
                  <c:v>1.4209598800000012</c:v>
                </c:pt>
                <c:pt idx="2110">
                  <c:v>1.4214926990000012</c:v>
                </c:pt>
                <c:pt idx="2111">
                  <c:v>1.4229755700000013</c:v>
                </c:pt>
                <c:pt idx="2112">
                  <c:v>1.4235133480000013</c:v>
                </c:pt>
                <c:pt idx="2113">
                  <c:v>1.4240923310000013</c:v>
                </c:pt>
                <c:pt idx="2114">
                  <c:v>1.4252840340000013</c:v>
                </c:pt>
                <c:pt idx="2115">
                  <c:v>1.4258141990000013</c:v>
                </c:pt>
                <c:pt idx="2116">
                  <c:v>1.4263441540000013</c:v>
                </c:pt>
                <c:pt idx="2117">
                  <c:v>1.4268685220000012</c:v>
                </c:pt>
                <c:pt idx="2118">
                  <c:v>1.4273925400000012</c:v>
                </c:pt>
                <c:pt idx="2119">
                  <c:v>1.4286177660000012</c:v>
                </c:pt>
                <c:pt idx="2120">
                  <c:v>1.4291417860000013</c:v>
                </c:pt>
                <c:pt idx="2121">
                  <c:v>1.4296587510000014</c:v>
                </c:pt>
                <c:pt idx="2122">
                  <c:v>1.4301754360000014</c:v>
                </c:pt>
                <c:pt idx="2123">
                  <c:v>1.4309500470000014</c:v>
                </c:pt>
                <c:pt idx="2124">
                  <c:v>1.4334479190000013</c:v>
                </c:pt>
                <c:pt idx="2125">
                  <c:v>1.4339683770000013</c:v>
                </c:pt>
                <c:pt idx="2126">
                  <c:v>1.4346966820000013</c:v>
                </c:pt>
                <c:pt idx="2127">
                  <c:v>1.4358093930000013</c:v>
                </c:pt>
                <c:pt idx="2128">
                  <c:v>1.4363313160000013</c:v>
                </c:pt>
                <c:pt idx="2129">
                  <c:v>1.4368521220000012</c:v>
                </c:pt>
                <c:pt idx="2130">
                  <c:v>1.4373716710000013</c:v>
                </c:pt>
                <c:pt idx="2131">
                  <c:v>1.4379269800000012</c:v>
                </c:pt>
                <c:pt idx="2132">
                  <c:v>1.4387836540000012</c:v>
                </c:pt>
                <c:pt idx="2133">
                  <c:v>1.4393034110000011</c:v>
                </c:pt>
                <c:pt idx="2134">
                  <c:v>1.4398304340000012</c:v>
                </c:pt>
                <c:pt idx="2135">
                  <c:v>1.4406203370000012</c:v>
                </c:pt>
                <c:pt idx="2136">
                  <c:v>1.4420548090000012</c:v>
                </c:pt>
                <c:pt idx="2137">
                  <c:v>1.4425830180000012</c:v>
                </c:pt>
                <c:pt idx="2138">
                  <c:v>1.4431130440000013</c:v>
                </c:pt>
                <c:pt idx="2139">
                  <c:v>1.4436420220000012</c:v>
                </c:pt>
                <c:pt idx="2140">
                  <c:v>1.4441638760000013</c:v>
                </c:pt>
                <c:pt idx="2141">
                  <c:v>1.4455305300000012</c:v>
                </c:pt>
                <c:pt idx="2142">
                  <c:v>1.4460533620000011</c:v>
                </c:pt>
                <c:pt idx="2143">
                  <c:v>1.446584784000001</c:v>
                </c:pt>
                <c:pt idx="2144">
                  <c:v>1.4472027390000011</c:v>
                </c:pt>
                <c:pt idx="2145">
                  <c:v>1.4477241740000011</c:v>
                </c:pt>
                <c:pt idx="2146">
                  <c:v>1.4482469350000011</c:v>
                </c:pt>
                <c:pt idx="2147">
                  <c:v>1.4490144220000012</c:v>
                </c:pt>
                <c:pt idx="2148">
                  <c:v>1.4495379520000011</c:v>
                </c:pt>
                <c:pt idx="2149">
                  <c:v>1.4506512920000012</c:v>
                </c:pt>
                <c:pt idx="2150">
                  <c:v>1.4511797120000012</c:v>
                </c:pt>
                <c:pt idx="2151">
                  <c:v>1.4517076420000012</c:v>
                </c:pt>
                <c:pt idx="2152">
                  <c:v>1.4522299860000012</c:v>
                </c:pt>
                <c:pt idx="2153">
                  <c:v>1.4529318210000013</c:v>
                </c:pt>
                <c:pt idx="2154">
                  <c:v>1.4542753560000012</c:v>
                </c:pt>
                <c:pt idx="2155">
                  <c:v>1.4548305250000013</c:v>
                </c:pt>
                <c:pt idx="2156">
                  <c:v>1.4554930390000014</c:v>
                </c:pt>
                <c:pt idx="2157">
                  <c:v>1.4560114010000014</c:v>
                </c:pt>
                <c:pt idx="2158">
                  <c:v>1.4567679220000014</c:v>
                </c:pt>
                <c:pt idx="2159">
                  <c:v>1.4572936170000015</c:v>
                </c:pt>
                <c:pt idx="2160">
                  <c:v>1.4578089060000015</c:v>
                </c:pt>
                <c:pt idx="2161">
                  <c:v>1.4583302000000014</c:v>
                </c:pt>
                <c:pt idx="2162">
                  <c:v>1.4588569430000013</c:v>
                </c:pt>
                <c:pt idx="2163">
                  <c:v>1.4595192480000014</c:v>
                </c:pt>
                <c:pt idx="2164">
                  <c:v>1.4600342580000014</c:v>
                </c:pt>
                <c:pt idx="2165">
                  <c:v>1.4605700110000015</c:v>
                </c:pt>
                <c:pt idx="2166">
                  <c:v>1.4610932620000014</c:v>
                </c:pt>
                <c:pt idx="2167">
                  <c:v>1.4616284560000015</c:v>
                </c:pt>
                <c:pt idx="2168">
                  <c:v>1.4630451860000016</c:v>
                </c:pt>
                <c:pt idx="2169">
                  <c:v>1.4635656420000016</c:v>
                </c:pt>
                <c:pt idx="2170">
                  <c:v>1.4640888920000017</c:v>
                </c:pt>
                <c:pt idx="2171">
                  <c:v>1.4645426510000017</c:v>
                </c:pt>
                <c:pt idx="2172">
                  <c:v>1.4650075140000016</c:v>
                </c:pt>
                <c:pt idx="2173">
                  <c:v>1.4663208090000017</c:v>
                </c:pt>
                <c:pt idx="2174">
                  <c:v>1.4668504160000018</c:v>
                </c:pt>
                <c:pt idx="2175">
                  <c:v>1.4673954570000018</c:v>
                </c:pt>
                <c:pt idx="2176">
                  <c:v>1.4685782190000018</c:v>
                </c:pt>
                <c:pt idx="2177">
                  <c:v>1.4691184410000018</c:v>
                </c:pt>
                <c:pt idx="2178">
                  <c:v>1.4696365230000017</c:v>
                </c:pt>
                <c:pt idx="2179">
                  <c:v>1.4702401610000018</c:v>
                </c:pt>
                <c:pt idx="2180">
                  <c:v>1.4709236970000017</c:v>
                </c:pt>
                <c:pt idx="2181">
                  <c:v>1.4716619200000016</c:v>
                </c:pt>
                <c:pt idx="2182">
                  <c:v>1.4730586060000017</c:v>
                </c:pt>
                <c:pt idx="2183">
                  <c:v>1.4735856270000016</c:v>
                </c:pt>
                <c:pt idx="2184">
                  <c:v>1.4741102750000017</c:v>
                </c:pt>
                <c:pt idx="2185">
                  <c:v>1.4746431640000017</c:v>
                </c:pt>
                <c:pt idx="2186">
                  <c:v>1.4751743770000016</c:v>
                </c:pt>
                <c:pt idx="2187">
                  <c:v>1.4756960920000017</c:v>
                </c:pt>
                <c:pt idx="2188">
                  <c:v>1.4762207400000018</c:v>
                </c:pt>
                <c:pt idx="2189">
                  <c:v>1.4767516740000017</c:v>
                </c:pt>
                <c:pt idx="2190">
                  <c:v>1.4780892740000018</c:v>
                </c:pt>
                <c:pt idx="2191">
                  <c:v>1.4786093810000018</c:v>
                </c:pt>
                <c:pt idx="2192">
                  <c:v>1.4791381490000017</c:v>
                </c:pt>
                <c:pt idx="2193">
                  <c:v>1.4796955520000017</c:v>
                </c:pt>
                <c:pt idx="2194">
                  <c:v>1.4810582940000017</c:v>
                </c:pt>
                <c:pt idx="2195">
                  <c:v>1.4815923700000018</c:v>
                </c:pt>
                <c:pt idx="2196">
                  <c:v>1.4821381800000017</c:v>
                </c:pt>
                <c:pt idx="2197">
                  <c:v>1.4835626610000017</c:v>
                </c:pt>
                <c:pt idx="2198">
                  <c:v>1.4840856330000016</c:v>
                </c:pt>
                <c:pt idx="2199">
                  <c:v>1.4846008520000016</c:v>
                </c:pt>
                <c:pt idx="2200">
                  <c:v>1.4852952830000017</c:v>
                </c:pt>
                <c:pt idx="2201">
                  <c:v>1.4860298040000017</c:v>
                </c:pt>
                <c:pt idx="2202">
                  <c:v>1.4870160320000017</c:v>
                </c:pt>
                <c:pt idx="2203">
                  <c:v>1.4875412390000016</c:v>
                </c:pt>
                <c:pt idx="2204">
                  <c:v>1.4880695190000015</c:v>
                </c:pt>
                <c:pt idx="2205">
                  <c:v>1.4885974480000015</c:v>
                </c:pt>
                <c:pt idx="2206">
                  <c:v>1.4894140330000014</c:v>
                </c:pt>
                <c:pt idx="2207">
                  <c:v>1.4899450360000015</c:v>
                </c:pt>
                <c:pt idx="2208">
                  <c:v>1.4906160010000016</c:v>
                </c:pt>
                <c:pt idx="2209">
                  <c:v>1.4913498930000015</c:v>
                </c:pt>
                <c:pt idx="2210">
                  <c:v>1.4922680960000014</c:v>
                </c:pt>
                <c:pt idx="2211">
                  <c:v>1.4936799370000013</c:v>
                </c:pt>
                <c:pt idx="2212">
                  <c:v>1.4942193910000015</c:v>
                </c:pt>
                <c:pt idx="2213">
                  <c:v>1.4947626160000014</c:v>
                </c:pt>
                <c:pt idx="2214">
                  <c:v>1.4953138030000013</c:v>
                </c:pt>
                <c:pt idx="2215">
                  <c:v>1.4966215110000012</c:v>
                </c:pt>
                <c:pt idx="2216">
                  <c:v>1.4971617340000012</c:v>
                </c:pt>
                <c:pt idx="2217">
                  <c:v>1.4976882670000011</c:v>
                </c:pt>
                <c:pt idx="2218">
                  <c:v>1.4982460900000012</c:v>
                </c:pt>
                <c:pt idx="2219">
                  <c:v>1.4996675700000013</c:v>
                </c:pt>
                <c:pt idx="2220">
                  <c:v>1.5001944520000012</c:v>
                </c:pt>
                <c:pt idx="2221">
                  <c:v>1.5007200080000012</c:v>
                </c:pt>
                <c:pt idx="2222">
                  <c:v>1.5014578110000012</c:v>
                </c:pt>
                <c:pt idx="2223">
                  <c:v>1.5022102810000011</c:v>
                </c:pt>
                <c:pt idx="2224">
                  <c:v>1.5033206870000011</c:v>
                </c:pt>
                <c:pt idx="2225">
                  <c:v>1.5038509220000011</c:v>
                </c:pt>
                <c:pt idx="2226">
                  <c:v>1.5043763370000012</c:v>
                </c:pt>
                <c:pt idx="2227">
                  <c:v>1.5055865470000012</c:v>
                </c:pt>
                <c:pt idx="2228">
                  <c:v>1.5061193660000012</c:v>
                </c:pt>
                <c:pt idx="2229">
                  <c:v>1.5066433140000013</c:v>
                </c:pt>
                <c:pt idx="2230">
                  <c:v>1.5071674040000014</c:v>
                </c:pt>
                <c:pt idx="2231">
                  <c:v>1.5077516960000015</c:v>
                </c:pt>
                <c:pt idx="2232">
                  <c:v>1.5085878350000015</c:v>
                </c:pt>
                <c:pt idx="2233">
                  <c:v>1.5091369270000015</c:v>
                </c:pt>
                <c:pt idx="2234">
                  <c:v>1.5096620630000015</c:v>
                </c:pt>
                <c:pt idx="2235">
                  <c:v>1.5106197260000016</c:v>
                </c:pt>
                <c:pt idx="2236">
                  <c:v>1.5111465390000016</c:v>
                </c:pt>
                <c:pt idx="2237">
                  <c:v>1.5116058850000016</c:v>
                </c:pt>
                <c:pt idx="2238">
                  <c:v>1.5121362590000016</c:v>
                </c:pt>
                <c:pt idx="2239">
                  <c:v>1.5132813780000016</c:v>
                </c:pt>
                <c:pt idx="2240">
                  <c:v>1.5138151050000017</c:v>
                </c:pt>
                <c:pt idx="2241">
                  <c:v>1.5143324900000017</c:v>
                </c:pt>
                <c:pt idx="2242">
                  <c:v>1.5148780900000016</c:v>
                </c:pt>
                <c:pt idx="2243">
                  <c:v>1.5154704130000016</c:v>
                </c:pt>
                <c:pt idx="2244">
                  <c:v>1.5163777920000017</c:v>
                </c:pt>
                <c:pt idx="2245">
                  <c:v>1.5169088650000018</c:v>
                </c:pt>
                <c:pt idx="2246">
                  <c:v>1.5174326040000017</c:v>
                </c:pt>
                <c:pt idx="2247">
                  <c:v>1.5184203700000016</c:v>
                </c:pt>
                <c:pt idx="2248">
                  <c:v>1.5198022490000016</c:v>
                </c:pt>
                <c:pt idx="2249">
                  <c:v>1.5203302500000015</c:v>
                </c:pt>
                <c:pt idx="2250">
                  <c:v>1.5208537110000016</c:v>
                </c:pt>
                <c:pt idx="2251">
                  <c:v>1.5215887900000016</c:v>
                </c:pt>
                <c:pt idx="2252">
                  <c:v>1.5221186050000015</c:v>
                </c:pt>
                <c:pt idx="2253">
                  <c:v>1.5232632340000014</c:v>
                </c:pt>
                <c:pt idx="2254">
                  <c:v>1.5237851590000013</c:v>
                </c:pt>
                <c:pt idx="2255">
                  <c:v>1.5243193050000012</c:v>
                </c:pt>
                <c:pt idx="2256">
                  <c:v>1.5248361300000013</c:v>
                </c:pt>
                <c:pt idx="2257">
                  <c:v>1.5260337670000013</c:v>
                </c:pt>
                <c:pt idx="2258">
                  <c:v>1.5265630950000013</c:v>
                </c:pt>
                <c:pt idx="2259">
                  <c:v>1.5270841110000013</c:v>
                </c:pt>
                <c:pt idx="2260">
                  <c:v>1.5277281870000012</c:v>
                </c:pt>
                <c:pt idx="2261">
                  <c:v>1.5284748610000012</c:v>
                </c:pt>
                <c:pt idx="2262">
                  <c:v>1.5298623970000012</c:v>
                </c:pt>
                <c:pt idx="2263">
                  <c:v>1.5303906070000011</c:v>
                </c:pt>
                <c:pt idx="2264">
                  <c:v>1.530913649000001</c:v>
                </c:pt>
                <c:pt idx="2265">
                  <c:v>1.5314510770000009</c:v>
                </c:pt>
                <c:pt idx="2266">
                  <c:v>1.5325751040000009</c:v>
                </c:pt>
                <c:pt idx="2267">
                  <c:v>1.5331187480000008</c:v>
                </c:pt>
                <c:pt idx="2268">
                  <c:v>1.5336454200000007</c:v>
                </c:pt>
                <c:pt idx="2269">
                  <c:v>1.5341712550000006</c:v>
                </c:pt>
                <c:pt idx="2270">
                  <c:v>1.5347035850000006</c:v>
                </c:pt>
                <c:pt idx="2271">
                  <c:v>1.5352110520000006</c:v>
                </c:pt>
                <c:pt idx="2272">
                  <c:v>1.5357062970000006</c:v>
                </c:pt>
                <c:pt idx="2273">
                  <c:v>1.5362701960000007</c:v>
                </c:pt>
                <c:pt idx="2274">
                  <c:v>1.5367779420000007</c:v>
                </c:pt>
                <c:pt idx="2275">
                  <c:v>1.5379786550000007</c:v>
                </c:pt>
                <c:pt idx="2276">
                  <c:v>1.5391142030000007</c:v>
                </c:pt>
                <c:pt idx="2277">
                  <c:v>1.5410076020000008</c:v>
                </c:pt>
                <c:pt idx="2278">
                  <c:v>1.5415247070000007</c:v>
                </c:pt>
                <c:pt idx="2279">
                  <c:v>1.5424098760000007</c:v>
                </c:pt>
                <c:pt idx="2280">
                  <c:v>1.5432637550000006</c:v>
                </c:pt>
                <c:pt idx="2281">
                  <c:v>1.5446074310000006</c:v>
                </c:pt>
                <c:pt idx="2282">
                  <c:v>1.5451910250000007</c:v>
                </c:pt>
                <c:pt idx="2283">
                  <c:v>1.5457417240000006</c:v>
                </c:pt>
                <c:pt idx="2284">
                  <c:v>1.5462790830000006</c:v>
                </c:pt>
                <c:pt idx="2285">
                  <c:v>1.5467915080000005</c:v>
                </c:pt>
                <c:pt idx="2286">
                  <c:v>1.5478478580000006</c:v>
                </c:pt>
                <c:pt idx="2287">
                  <c:v>1.5488194210000006</c:v>
                </c:pt>
                <c:pt idx="2288">
                  <c:v>1.5497051480000006</c:v>
                </c:pt>
                <c:pt idx="2289">
                  <c:v>1.5502693950000006</c:v>
                </c:pt>
                <c:pt idx="2290">
                  <c:v>1.5506991290000005</c:v>
                </c:pt>
                <c:pt idx="2291">
                  <c:v>1.5521458210000005</c:v>
                </c:pt>
                <c:pt idx="2292">
                  <c:v>1.5530722670000006</c:v>
                </c:pt>
                <c:pt idx="2293">
                  <c:v>1.5535829460000006</c:v>
                </c:pt>
                <c:pt idx="2294">
                  <c:v>1.5542955370000007</c:v>
                </c:pt>
                <c:pt idx="2295">
                  <c:v>1.5549201980000007</c:v>
                </c:pt>
                <c:pt idx="2296">
                  <c:v>1.5557978930000007</c:v>
                </c:pt>
                <c:pt idx="2297">
                  <c:v>1.5563136720000008</c:v>
                </c:pt>
                <c:pt idx="2298">
                  <c:v>1.5568450950000008</c:v>
                </c:pt>
                <c:pt idx="2299">
                  <c:v>1.5574645170000008</c:v>
                </c:pt>
                <c:pt idx="2300">
                  <c:v>1.5581322000000009</c:v>
                </c:pt>
                <c:pt idx="2301">
                  <c:v>1.5591238760000008</c:v>
                </c:pt>
                <c:pt idx="2302">
                  <c:v>1.5596278500000007</c:v>
                </c:pt>
                <c:pt idx="2303">
                  <c:v>1.5601247010000008</c:v>
                </c:pt>
                <c:pt idx="2304">
                  <c:v>1.5606290940000007</c:v>
                </c:pt>
                <c:pt idx="2305">
                  <c:v>1.5613159830000007</c:v>
                </c:pt>
                <c:pt idx="2306">
                  <c:v>1.5622839130000008</c:v>
                </c:pt>
                <c:pt idx="2307">
                  <c:v>1.5629175120000007</c:v>
                </c:pt>
                <c:pt idx="2308">
                  <c:v>1.5635300900000006</c:v>
                </c:pt>
                <c:pt idx="2309">
                  <c:v>1.5642461730000006</c:v>
                </c:pt>
                <c:pt idx="2310">
                  <c:v>1.5648165660000006</c:v>
                </c:pt>
                <c:pt idx="2311">
                  <c:v>1.5654453470000007</c:v>
                </c:pt>
                <c:pt idx="2312">
                  <c:v>1.5661347500000007</c:v>
                </c:pt>
                <c:pt idx="2313">
                  <c:v>1.5668897340000008</c:v>
                </c:pt>
                <c:pt idx="2314">
                  <c:v>1.5674512580000008</c:v>
                </c:pt>
                <c:pt idx="2315">
                  <c:v>1.5682850940000008</c:v>
                </c:pt>
                <c:pt idx="2316">
                  <c:v>1.5688540910000008</c:v>
                </c:pt>
                <c:pt idx="2317">
                  <c:v>1.5694117030000008</c:v>
                </c:pt>
                <c:pt idx="2318">
                  <c:v>1.5699766500000008</c:v>
                </c:pt>
                <c:pt idx="2319">
                  <c:v>1.5706469170000008</c:v>
                </c:pt>
                <c:pt idx="2320">
                  <c:v>1.5712053670000008</c:v>
                </c:pt>
                <c:pt idx="2321">
                  <c:v>1.5717811380000009</c:v>
                </c:pt>
                <c:pt idx="2322">
                  <c:v>1.5723365150000008</c:v>
                </c:pt>
                <c:pt idx="2323">
                  <c:v>1.5728935000000008</c:v>
                </c:pt>
                <c:pt idx="2324">
                  <c:v>1.5735201160000007</c:v>
                </c:pt>
                <c:pt idx="2325">
                  <c:v>1.5741437980000008</c:v>
                </c:pt>
                <c:pt idx="2326">
                  <c:v>1.5747813790000009</c:v>
                </c:pt>
                <c:pt idx="2327">
                  <c:v>1.5753571510000008</c:v>
                </c:pt>
                <c:pt idx="2328">
                  <c:v>1.5759539440000008</c:v>
                </c:pt>
                <c:pt idx="2329">
                  <c:v>1.5772580200000008</c:v>
                </c:pt>
                <c:pt idx="2330">
                  <c:v>1.5778801660000008</c:v>
                </c:pt>
                <c:pt idx="2331">
                  <c:v>1.5785359750000008</c:v>
                </c:pt>
                <c:pt idx="2332">
                  <c:v>1.5791317910000007</c:v>
                </c:pt>
                <c:pt idx="2333">
                  <c:v>1.5797084710000007</c:v>
                </c:pt>
                <c:pt idx="2334">
                  <c:v>1.5802540710000006</c:v>
                </c:pt>
                <c:pt idx="2335">
                  <c:v>1.5808150360000006</c:v>
                </c:pt>
                <c:pt idx="2336">
                  <c:v>1.5813630100000007</c:v>
                </c:pt>
                <c:pt idx="2337">
                  <c:v>1.5819148960000007</c:v>
                </c:pt>
                <c:pt idx="2338">
                  <c:v>1.5824810990000007</c:v>
                </c:pt>
                <c:pt idx="2339">
                  <c:v>1.5834027950000007</c:v>
                </c:pt>
                <c:pt idx="2340">
                  <c:v>1.5839692780000008</c:v>
                </c:pt>
                <c:pt idx="2341">
                  <c:v>1.5845754310000009</c:v>
                </c:pt>
                <c:pt idx="2342">
                  <c:v>1.5852775460000008</c:v>
                </c:pt>
                <c:pt idx="2343">
                  <c:v>1.5858566690000009</c:v>
                </c:pt>
                <c:pt idx="2344">
                  <c:v>1.5864591900000009</c:v>
                </c:pt>
                <c:pt idx="2345">
                  <c:v>1.587007164000001</c:v>
                </c:pt>
                <c:pt idx="2346">
                  <c:v>1.587646142000001</c:v>
                </c:pt>
                <c:pt idx="2347">
                  <c:v>1.5882328090000011</c:v>
                </c:pt>
                <c:pt idx="2348">
                  <c:v>1.5888464350000011</c:v>
                </c:pt>
                <c:pt idx="2349">
                  <c:v>1.589631313000001</c:v>
                </c:pt>
                <c:pt idx="2350">
                  <c:v>1.5901813130000011</c:v>
                </c:pt>
                <c:pt idx="2351">
                  <c:v>1.5906955540000012</c:v>
                </c:pt>
                <c:pt idx="2352">
                  <c:v>1.5912609200000012</c:v>
                </c:pt>
                <c:pt idx="2353">
                  <c:v>1.5918078470000012</c:v>
                </c:pt>
                <c:pt idx="2354">
                  <c:v>1.5923834780000012</c:v>
                </c:pt>
                <c:pt idx="2355">
                  <c:v>1.5928958340000012</c:v>
                </c:pt>
                <c:pt idx="2356">
                  <c:v>1.5934388500000012</c:v>
                </c:pt>
                <c:pt idx="2357">
                  <c:v>1.5942265200000012</c:v>
                </c:pt>
                <c:pt idx="2358">
                  <c:v>1.5947695370000012</c:v>
                </c:pt>
                <c:pt idx="2359">
                  <c:v>1.5953166040000013</c:v>
                </c:pt>
                <c:pt idx="2360">
                  <c:v>1.5960019560000014</c:v>
                </c:pt>
                <c:pt idx="2361">
                  <c:v>1.5966889150000014</c:v>
                </c:pt>
                <c:pt idx="2362">
                  <c:v>1.5972368200000013</c:v>
                </c:pt>
                <c:pt idx="2363">
                  <c:v>1.5978162240000013</c:v>
                </c:pt>
                <c:pt idx="2364">
                  <c:v>1.5983637100000014</c:v>
                </c:pt>
                <c:pt idx="2365">
                  <c:v>1.5988669160000015</c:v>
                </c:pt>
                <c:pt idx="2366">
                  <c:v>1.5994314430000016</c:v>
                </c:pt>
                <c:pt idx="2367">
                  <c:v>1.6002184850000016</c:v>
                </c:pt>
                <c:pt idx="2368">
                  <c:v>1.6007667380000017</c:v>
                </c:pt>
                <c:pt idx="2369">
                  <c:v>1.6013357350000017</c:v>
                </c:pt>
                <c:pt idx="2370">
                  <c:v>1.6019110860000016</c:v>
                </c:pt>
                <c:pt idx="2371">
                  <c:v>1.6025219880000017</c:v>
                </c:pt>
                <c:pt idx="2372">
                  <c:v>1.6030654230000017</c:v>
                </c:pt>
                <c:pt idx="2373">
                  <c:v>1.6036207310000017</c:v>
                </c:pt>
                <c:pt idx="2374">
                  <c:v>1.6041659110000017</c:v>
                </c:pt>
                <c:pt idx="2375">
                  <c:v>1.6047279240000016</c:v>
                </c:pt>
                <c:pt idx="2376">
                  <c:v>1.6052446100000017</c:v>
                </c:pt>
                <c:pt idx="2377">
                  <c:v>1.6057543130000018</c:v>
                </c:pt>
                <c:pt idx="2378">
                  <c:v>1.6062817550000019</c:v>
                </c:pt>
                <c:pt idx="2379">
                  <c:v>1.606825398000002</c:v>
                </c:pt>
                <c:pt idx="2380">
                  <c:v>1.6076963200000021</c:v>
                </c:pt>
                <c:pt idx="2381">
                  <c:v>1.6082031570000022</c:v>
                </c:pt>
                <c:pt idx="2382">
                  <c:v>1.6087266880000022</c:v>
                </c:pt>
                <c:pt idx="2383">
                  <c:v>1.6093776780000022</c:v>
                </c:pt>
                <c:pt idx="2384">
                  <c:v>1.6098901040000022</c:v>
                </c:pt>
                <c:pt idx="2385">
                  <c:v>1.6106751890000022</c:v>
                </c:pt>
                <c:pt idx="2386">
                  <c:v>1.6112298690000022</c:v>
                </c:pt>
                <c:pt idx="2387">
                  <c:v>1.6118969240000023</c:v>
                </c:pt>
                <c:pt idx="2388">
                  <c:v>1.6124511850000023</c:v>
                </c:pt>
                <c:pt idx="2389">
                  <c:v>1.6129976230000023</c:v>
                </c:pt>
                <c:pt idx="2390">
                  <c:v>1.6135717870000024</c:v>
                </c:pt>
                <c:pt idx="2391">
                  <c:v>1.6141412730000024</c:v>
                </c:pt>
                <c:pt idx="2392">
                  <c:v>1.6147204670000024</c:v>
                </c:pt>
                <c:pt idx="2393">
                  <c:v>1.6154339670000024</c:v>
                </c:pt>
                <c:pt idx="2394">
                  <c:v>1.6163312880000025</c:v>
                </c:pt>
                <c:pt idx="2395">
                  <c:v>1.6169047550000024</c:v>
                </c:pt>
                <c:pt idx="2396">
                  <c:v>1.6174741010000024</c:v>
                </c:pt>
                <c:pt idx="2397">
                  <c:v>1.6180294780000024</c:v>
                </c:pt>
                <c:pt idx="2398">
                  <c:v>1.6186895480000023</c:v>
                </c:pt>
                <c:pt idx="2399">
                  <c:v>1.6192363350000023</c:v>
                </c:pt>
                <c:pt idx="2400">
                  <c:v>1.6199804240000022</c:v>
                </c:pt>
                <c:pt idx="2401">
                  <c:v>1.6205178530000022</c:v>
                </c:pt>
                <c:pt idx="2402">
                  <c:v>1.6211615800000021</c:v>
                </c:pt>
                <c:pt idx="2403">
                  <c:v>1.6217788370000021</c:v>
                </c:pt>
                <c:pt idx="2404">
                  <c:v>1.6223395920000021</c:v>
                </c:pt>
                <c:pt idx="2405">
                  <c:v>1.6229054460000021</c:v>
                </c:pt>
                <c:pt idx="2406">
                  <c:v>1.6258637090000021</c:v>
                </c:pt>
                <c:pt idx="2407">
                  <c:v>1.6266527070000021</c:v>
                </c:pt>
                <c:pt idx="2408">
                  <c:v>1.6276773480000022</c:v>
                </c:pt>
                <c:pt idx="2409">
                  <c:v>1.6286766370000021</c:v>
                </c:pt>
                <c:pt idx="2410">
                  <c:v>1.630608727000002</c:v>
                </c:pt>
                <c:pt idx="2411">
                  <c:v>1.631176746000002</c:v>
                </c:pt>
                <c:pt idx="2412">
                  <c:v>1.6319202070000018</c:v>
                </c:pt>
                <c:pt idx="2413">
                  <c:v>1.6326403410000019</c:v>
                </c:pt>
                <c:pt idx="2414">
                  <c:v>1.6331391470000018</c:v>
                </c:pt>
                <c:pt idx="2415">
                  <c:v>1.6336990640000018</c:v>
                </c:pt>
                <c:pt idx="2416">
                  <c:v>1.6342292990000018</c:v>
                </c:pt>
                <c:pt idx="2417">
                  <c:v>1.6347723150000018</c:v>
                </c:pt>
                <c:pt idx="2418">
                  <c:v>1.6353131660000018</c:v>
                </c:pt>
                <c:pt idx="2419">
                  <c:v>1.6358593950000018</c:v>
                </c:pt>
                <c:pt idx="2420">
                  <c:v>1.6365927280000017</c:v>
                </c:pt>
                <c:pt idx="2421">
                  <c:v>1.6371467800000017</c:v>
                </c:pt>
                <c:pt idx="2422">
                  <c:v>1.6376606720000018</c:v>
                </c:pt>
                <c:pt idx="2423">
                  <c:v>1.6382668930000017</c:v>
                </c:pt>
                <c:pt idx="2424">
                  <c:v>1.6387694010000018</c:v>
                </c:pt>
                <c:pt idx="2425">
                  <c:v>1.6393177940000019</c:v>
                </c:pt>
                <c:pt idx="2426">
                  <c:v>1.6398564100000019</c:v>
                </c:pt>
                <c:pt idx="2427">
                  <c:v>1.6404040360000018</c:v>
                </c:pt>
                <c:pt idx="2428">
                  <c:v>1.6409551530000019</c:v>
                </c:pt>
                <c:pt idx="2429">
                  <c:v>1.6415003340000018</c:v>
                </c:pt>
                <c:pt idx="2430">
                  <c:v>1.6420011660000018</c:v>
                </c:pt>
                <c:pt idx="2431">
                  <c:v>1.6426825370000018</c:v>
                </c:pt>
                <c:pt idx="2432">
                  <c:v>1.6432320490000019</c:v>
                </c:pt>
                <c:pt idx="2433">
                  <c:v>1.6440202780000019</c:v>
                </c:pt>
                <c:pt idx="2434">
                  <c:v>1.644576005000002</c:v>
                </c:pt>
                <c:pt idx="2435">
                  <c:v>1.6451403920000021</c:v>
                </c:pt>
                <c:pt idx="2436">
                  <c:v>1.6456958400000021</c:v>
                </c:pt>
                <c:pt idx="2437">
                  <c:v>1.6464293120000022</c:v>
                </c:pt>
                <c:pt idx="2438">
                  <c:v>1.6469497680000023</c:v>
                </c:pt>
                <c:pt idx="2439">
                  <c:v>1.6474697360000023</c:v>
                </c:pt>
                <c:pt idx="2440">
                  <c:v>1.6480074440000023</c:v>
                </c:pt>
                <c:pt idx="2441">
                  <c:v>1.6488382770000023</c:v>
                </c:pt>
                <c:pt idx="2442">
                  <c:v>1.6493874390000023</c:v>
                </c:pt>
                <c:pt idx="2443">
                  <c:v>1.6500769110000022</c:v>
                </c:pt>
                <c:pt idx="2444">
                  <c:v>1.6506621820000023</c:v>
                </c:pt>
                <c:pt idx="2445">
                  <c:v>1.6513630390000023</c:v>
                </c:pt>
                <c:pt idx="2446">
                  <c:v>1.6519880470000023</c:v>
                </c:pt>
                <c:pt idx="2447">
                  <c:v>1.6526524470000024</c:v>
                </c:pt>
                <c:pt idx="2448">
                  <c:v>1.6531965100000023</c:v>
                </c:pt>
                <c:pt idx="2449">
                  <c:v>1.6538037810000024</c:v>
                </c:pt>
                <c:pt idx="2450">
                  <c:v>1.6543510560000023</c:v>
                </c:pt>
                <c:pt idx="2451">
                  <c:v>1.6549057350000023</c:v>
                </c:pt>
                <c:pt idx="2452">
                  <c:v>1.6554778050000023</c:v>
                </c:pt>
                <c:pt idx="2453">
                  <c:v>1.6561127310000023</c:v>
                </c:pt>
                <c:pt idx="2454">
                  <c:v>1.6566910860000024</c:v>
                </c:pt>
                <c:pt idx="2455">
                  <c:v>1.6573339050000024</c:v>
                </c:pt>
                <c:pt idx="2456">
                  <c:v>1.6582673340000025</c:v>
                </c:pt>
                <c:pt idx="2457">
                  <c:v>1.6587831820000025</c:v>
                </c:pt>
                <c:pt idx="2458">
                  <c:v>1.6593549030000025</c:v>
                </c:pt>
                <c:pt idx="2459">
                  <c:v>1.6599759320000025</c:v>
                </c:pt>
                <c:pt idx="2460">
                  <c:v>1.6604746680000024</c:v>
                </c:pt>
                <c:pt idx="2461">
                  <c:v>1.6610191500000024</c:v>
                </c:pt>
                <c:pt idx="2462">
                  <c:v>1.6621016880000024</c:v>
                </c:pt>
                <c:pt idx="2463">
                  <c:v>1.6626588820000023</c:v>
                </c:pt>
                <c:pt idx="2464">
                  <c:v>1.6633207680000024</c:v>
                </c:pt>
                <c:pt idx="2465">
                  <c:v>1.6638644130000024</c:v>
                </c:pt>
                <c:pt idx="2466">
                  <c:v>1.6644945210000024</c:v>
                </c:pt>
                <c:pt idx="2467">
                  <c:v>1.6652914800000025</c:v>
                </c:pt>
                <c:pt idx="2468">
                  <c:v>1.6658439250000026</c:v>
                </c:pt>
                <c:pt idx="2469">
                  <c:v>1.6665320700000026</c:v>
                </c:pt>
                <c:pt idx="2470">
                  <c:v>1.6671847370000026</c:v>
                </c:pt>
                <c:pt idx="2471">
                  <c:v>1.6677616260000026</c:v>
                </c:pt>
                <c:pt idx="2472">
                  <c:v>1.6684711430000025</c:v>
                </c:pt>
                <c:pt idx="2473">
                  <c:v>1.6690526420000025</c:v>
                </c:pt>
                <c:pt idx="2474">
                  <c:v>1.6697511240000025</c:v>
                </c:pt>
                <c:pt idx="2475">
                  <c:v>1.6706132450000024</c:v>
                </c:pt>
                <c:pt idx="2476">
                  <c:v>1.6713715130000024</c:v>
                </c:pt>
                <c:pt idx="2477">
                  <c:v>1.6719660720000025</c:v>
                </c:pt>
                <c:pt idx="2478">
                  <c:v>1.6725667070000025</c:v>
                </c:pt>
                <c:pt idx="2479">
                  <c:v>1.6731315830000026</c:v>
                </c:pt>
                <c:pt idx="2480">
                  <c:v>1.6736810930000026</c:v>
                </c:pt>
                <c:pt idx="2481">
                  <c:v>1.6742315820000027</c:v>
                </c:pt>
                <c:pt idx="2482">
                  <c:v>1.6747955510000028</c:v>
                </c:pt>
                <c:pt idx="2483">
                  <c:v>1.6754445860000027</c:v>
                </c:pt>
                <c:pt idx="2484">
                  <c:v>1.6760189610000027</c:v>
                </c:pt>
                <c:pt idx="2485">
                  <c:v>1.6765695890000027</c:v>
                </c:pt>
                <c:pt idx="2486">
                  <c:v>1.6771387240000029</c:v>
                </c:pt>
                <c:pt idx="2487">
                  <c:v>1.6777054170000028</c:v>
                </c:pt>
                <c:pt idx="2488">
                  <c:v>1.6782604460000028</c:v>
                </c:pt>
                <c:pt idx="2489">
                  <c:v>1.6788568200000027</c:v>
                </c:pt>
                <c:pt idx="2490">
                  <c:v>1.6795130480000027</c:v>
                </c:pt>
                <c:pt idx="2491">
                  <c:v>1.6800705910000027</c:v>
                </c:pt>
                <c:pt idx="2492">
                  <c:v>1.6806513210000027</c:v>
                </c:pt>
                <c:pt idx="2493">
                  <c:v>1.6812033470000027</c:v>
                </c:pt>
                <c:pt idx="2494">
                  <c:v>1.6817603310000027</c:v>
                </c:pt>
                <c:pt idx="2495">
                  <c:v>1.6823423190000026</c:v>
                </c:pt>
                <c:pt idx="2496">
                  <c:v>1.6829086630000027</c:v>
                </c:pt>
                <c:pt idx="2497">
                  <c:v>1.6835322750000028</c:v>
                </c:pt>
                <c:pt idx="2498">
                  <c:v>1.6841071390000029</c:v>
                </c:pt>
                <c:pt idx="2499">
                  <c:v>1.6847009290000028</c:v>
                </c:pt>
                <c:pt idx="2500">
                  <c:v>1.6856520960000028</c:v>
                </c:pt>
                <c:pt idx="2501">
                  <c:v>1.6863452010000028</c:v>
                </c:pt>
                <c:pt idx="2502">
                  <c:v>1.6868584650000029</c:v>
                </c:pt>
                <c:pt idx="2503">
                  <c:v>1.6879425420000029</c:v>
                </c:pt>
                <c:pt idx="2504">
                  <c:v>1.688526415000003</c:v>
                </c:pt>
                <c:pt idx="2505">
                  <c:v>1.689073411000003</c:v>
                </c:pt>
                <c:pt idx="2506">
                  <c:v>1.6896343070000031</c:v>
                </c:pt>
                <c:pt idx="2507">
                  <c:v>1.690256522000003</c:v>
                </c:pt>
                <c:pt idx="2508">
                  <c:v>1.6907779560000029</c:v>
                </c:pt>
                <c:pt idx="2509">
                  <c:v>1.6913433210000028</c:v>
                </c:pt>
                <c:pt idx="2510">
                  <c:v>1.6918898990000029</c:v>
                </c:pt>
                <c:pt idx="2511">
                  <c:v>1.6924341010000028</c:v>
                </c:pt>
                <c:pt idx="2512">
                  <c:v>1.6931244830000027</c:v>
                </c:pt>
                <c:pt idx="2513">
                  <c:v>1.6937517970000027</c:v>
                </c:pt>
                <c:pt idx="2514">
                  <c:v>1.6944962330000026</c:v>
                </c:pt>
                <c:pt idx="2515">
                  <c:v>1.6951128620000027</c:v>
                </c:pt>
                <c:pt idx="2516">
                  <c:v>1.6957523970000026</c:v>
                </c:pt>
                <c:pt idx="2517">
                  <c:v>1.6963359910000027</c:v>
                </c:pt>
                <c:pt idx="2518">
                  <c:v>1.6969054750000025</c:v>
                </c:pt>
                <c:pt idx="2519">
                  <c:v>1.6975964850000025</c:v>
                </c:pt>
                <c:pt idx="2520">
                  <c:v>1.6981654120000025</c:v>
                </c:pt>
                <c:pt idx="2521">
                  <c:v>1.6989335960000025</c:v>
                </c:pt>
                <c:pt idx="2522">
                  <c:v>1.6994937930000025</c:v>
                </c:pt>
                <c:pt idx="2523">
                  <c:v>1.7000383460000024</c:v>
                </c:pt>
                <c:pt idx="2524">
                  <c:v>1.7006112540000025</c:v>
                </c:pt>
                <c:pt idx="2525">
                  <c:v>1.7015665440000025</c:v>
                </c:pt>
                <c:pt idx="2526">
                  <c:v>1.7023264170000025</c:v>
                </c:pt>
                <c:pt idx="2527">
                  <c:v>1.7033000740000026</c:v>
                </c:pt>
                <c:pt idx="2528">
                  <c:v>1.7040896300000026</c:v>
                </c:pt>
                <c:pt idx="2529">
                  <c:v>1.7051739850000025</c:v>
                </c:pt>
                <c:pt idx="2530">
                  <c:v>1.7059196790000024</c:v>
                </c:pt>
                <c:pt idx="2531">
                  <c:v>1.7065789110000025</c:v>
                </c:pt>
                <c:pt idx="2532">
                  <c:v>1.7073241170000024</c:v>
                </c:pt>
                <c:pt idx="2533">
                  <c:v>1.7078705560000025</c:v>
                </c:pt>
                <c:pt idx="2534">
                  <c:v>1.7084260740000026</c:v>
                </c:pt>
                <c:pt idx="2535">
                  <c:v>1.7096104430000025</c:v>
                </c:pt>
                <c:pt idx="2536">
                  <c:v>1.7101348120000026</c:v>
                </c:pt>
                <c:pt idx="2537">
                  <c:v>1.7113128940000026</c:v>
                </c:pt>
                <c:pt idx="2538">
                  <c:v>1.7118376820000027</c:v>
                </c:pt>
                <c:pt idx="2539">
                  <c:v>1.7124101710000028</c:v>
                </c:pt>
                <c:pt idx="2540">
                  <c:v>1.7129605200000029</c:v>
                </c:pt>
                <c:pt idx="2541">
                  <c:v>1.7136120000000028</c:v>
                </c:pt>
                <c:pt idx="2542">
                  <c:v>1.7143173270000027</c:v>
                </c:pt>
                <c:pt idx="2543">
                  <c:v>1.7149607750000027</c:v>
                </c:pt>
                <c:pt idx="2544">
                  <c:v>1.7156529020000026</c:v>
                </c:pt>
                <c:pt idx="2545">
                  <c:v>1.7162154730000025</c:v>
                </c:pt>
                <c:pt idx="2546">
                  <c:v>1.7168279120000025</c:v>
                </c:pt>
                <c:pt idx="2547">
                  <c:v>1.7176051760000026</c:v>
                </c:pt>
                <c:pt idx="2548">
                  <c:v>1.7181529400000026</c:v>
                </c:pt>
                <c:pt idx="2549">
                  <c:v>1.7186716510000026</c:v>
                </c:pt>
                <c:pt idx="2550">
                  <c:v>1.7192435120000027</c:v>
                </c:pt>
                <c:pt idx="2551">
                  <c:v>1.7198574870000027</c:v>
                </c:pt>
                <c:pt idx="2552">
                  <c:v>1.7205198620000028</c:v>
                </c:pt>
                <c:pt idx="2553">
                  <c:v>1.7210330550000028</c:v>
                </c:pt>
                <c:pt idx="2554">
                  <c:v>1.7217103070000028</c:v>
                </c:pt>
                <c:pt idx="2555">
                  <c:v>1.7222647070000028</c:v>
                </c:pt>
                <c:pt idx="2556">
                  <c:v>1.7228205040000029</c:v>
                </c:pt>
                <c:pt idx="2557">
                  <c:v>1.7234205110000029</c:v>
                </c:pt>
                <c:pt idx="2558">
                  <c:v>1.7239692540000029</c:v>
                </c:pt>
                <c:pt idx="2559">
                  <c:v>1.7245095460000028</c:v>
                </c:pt>
                <c:pt idx="2560">
                  <c:v>1.7250786830000029</c:v>
                </c:pt>
                <c:pt idx="2561">
                  <c:v>1.7257177310000029</c:v>
                </c:pt>
                <c:pt idx="2562">
                  <c:v>1.726296435000003</c:v>
                </c:pt>
                <c:pt idx="2563">
                  <c:v>1.7268279270000029</c:v>
                </c:pt>
                <c:pt idx="2564">
                  <c:v>1.727386448000003</c:v>
                </c:pt>
                <c:pt idx="2565">
                  <c:v>1.728168880000003</c:v>
                </c:pt>
                <c:pt idx="2566">
                  <c:v>1.7287066590000031</c:v>
                </c:pt>
                <c:pt idx="2567">
                  <c:v>1.7292595230000032</c:v>
                </c:pt>
                <c:pt idx="2568">
                  <c:v>1.7298661640000033</c:v>
                </c:pt>
                <c:pt idx="2569">
                  <c:v>1.7305235100000032</c:v>
                </c:pt>
                <c:pt idx="2570">
                  <c:v>1.7310758850000032</c:v>
                </c:pt>
                <c:pt idx="2571">
                  <c:v>1.7316217640000031</c:v>
                </c:pt>
                <c:pt idx="2572">
                  <c:v>1.732169669000003</c:v>
                </c:pt>
                <c:pt idx="2573">
                  <c:v>1.7328320440000031</c:v>
                </c:pt>
                <c:pt idx="2574">
                  <c:v>1.7333994340000032</c:v>
                </c:pt>
                <c:pt idx="2575">
                  <c:v>1.7339372120000032</c:v>
                </c:pt>
                <c:pt idx="2576">
                  <c:v>1.7347376630000031</c:v>
                </c:pt>
                <c:pt idx="2577">
                  <c:v>1.735290807000003</c:v>
                </c:pt>
                <c:pt idx="2578">
                  <c:v>1.7357677530000031</c:v>
                </c:pt>
                <c:pt idx="2579">
                  <c:v>1.7378967940000032</c:v>
                </c:pt>
                <c:pt idx="2580">
                  <c:v>1.7385802610000032</c:v>
                </c:pt>
                <c:pt idx="2581">
                  <c:v>1.7390634930000033</c:v>
                </c:pt>
                <c:pt idx="2582">
                  <c:v>1.7395615310000032</c:v>
                </c:pt>
                <c:pt idx="2583">
                  <c:v>1.7416340730000033</c:v>
                </c:pt>
                <c:pt idx="2584">
                  <c:v>1.7422214380000032</c:v>
                </c:pt>
                <c:pt idx="2585">
                  <c:v>1.7429411520000031</c:v>
                </c:pt>
                <c:pt idx="2586">
                  <c:v>1.744122378000003</c:v>
                </c:pt>
                <c:pt idx="2587">
                  <c:v>1.7446560350000031</c:v>
                </c:pt>
                <c:pt idx="2588">
                  <c:v>1.7451788660000032</c:v>
                </c:pt>
                <c:pt idx="2589">
                  <c:v>1.7456116720000032</c:v>
                </c:pt>
                <c:pt idx="2590">
                  <c:v>1.7461954750000033</c:v>
                </c:pt>
                <c:pt idx="2591">
                  <c:v>1.7470369920000033</c:v>
                </c:pt>
                <c:pt idx="2592">
                  <c:v>1.7482806560000033</c:v>
                </c:pt>
                <c:pt idx="2593">
                  <c:v>1.7491713420000032</c:v>
                </c:pt>
                <c:pt idx="2594">
                  <c:v>1.7504419620000031</c:v>
                </c:pt>
                <c:pt idx="2595">
                  <c:v>1.7508714860000032</c:v>
                </c:pt>
                <c:pt idx="2596">
                  <c:v>1.7513257330000032</c:v>
                </c:pt>
                <c:pt idx="2597">
                  <c:v>1.7517517650000032</c:v>
                </c:pt>
                <c:pt idx="2598">
                  <c:v>1.7522395370000032</c:v>
                </c:pt>
                <c:pt idx="2599">
                  <c:v>1.7526981150000032</c:v>
                </c:pt>
                <c:pt idx="2600">
                  <c:v>1.7532094220000032</c:v>
                </c:pt>
                <c:pt idx="2601">
                  <c:v>1.7538987560000032</c:v>
                </c:pt>
                <c:pt idx="2602">
                  <c:v>1.7558962170000032</c:v>
                </c:pt>
                <c:pt idx="2603">
                  <c:v>1.7573715440000033</c:v>
                </c:pt>
                <c:pt idx="2604">
                  <c:v>1.7578439500000034</c:v>
                </c:pt>
                <c:pt idx="2605">
                  <c:v>1.7584084080000033</c:v>
                </c:pt>
                <c:pt idx="2606">
                  <c:v>1.7588656590000034</c:v>
                </c:pt>
                <c:pt idx="2607">
                  <c:v>1.7597882630000035</c:v>
                </c:pt>
                <c:pt idx="2608">
                  <c:v>1.7602256790000035</c:v>
                </c:pt>
                <c:pt idx="2609">
                  <c:v>1.7607255330000036</c:v>
                </c:pt>
                <c:pt idx="2610">
                  <c:v>1.7611641370000035</c:v>
                </c:pt>
                <c:pt idx="2611">
                  <c:v>1.7615870960000035</c:v>
                </c:pt>
                <c:pt idx="2612">
                  <c:v>1.7620261180000034</c:v>
                </c:pt>
                <c:pt idx="2613">
                  <c:v>1.7641923850000034</c:v>
                </c:pt>
                <c:pt idx="2614">
                  <c:v>1.7647011100000034</c:v>
                </c:pt>
                <c:pt idx="2615">
                  <c:v>1.7652187730000033</c:v>
                </c:pt>
                <c:pt idx="2616">
                  <c:v>1.7656807730000033</c:v>
                </c:pt>
                <c:pt idx="2617">
                  <c:v>1.7661802080000033</c:v>
                </c:pt>
                <c:pt idx="2618">
                  <c:v>1.7666320110000033</c:v>
                </c:pt>
                <c:pt idx="2619">
                  <c:v>1.7670542710000032</c:v>
                </c:pt>
                <c:pt idx="2620">
                  <c:v>1.7675088670000032</c:v>
                </c:pt>
                <c:pt idx="2621">
                  <c:v>1.7679492160000032</c:v>
                </c:pt>
                <c:pt idx="2622">
                  <c:v>1.7701279100000031</c:v>
                </c:pt>
                <c:pt idx="2623">
                  <c:v>1.7709173260000031</c:v>
                </c:pt>
                <c:pt idx="2624">
                  <c:v>1.771847053000003</c:v>
                </c:pt>
                <c:pt idx="2625">
                  <c:v>1.7723839230000029</c:v>
                </c:pt>
                <c:pt idx="2626">
                  <c:v>1.773103008000003</c:v>
                </c:pt>
                <c:pt idx="2627">
                  <c:v>1.773569338000003</c:v>
                </c:pt>
                <c:pt idx="2628">
                  <c:v>1.7739945310000031</c:v>
                </c:pt>
                <c:pt idx="2629">
                  <c:v>1.7744397000000032</c:v>
                </c:pt>
                <c:pt idx="2630">
                  <c:v>1.7750072300000033</c:v>
                </c:pt>
                <c:pt idx="2631">
                  <c:v>1.7754577770000033</c:v>
                </c:pt>
                <c:pt idx="2632">
                  <c:v>1.7759166350000033</c:v>
                </c:pt>
                <c:pt idx="2633">
                  <c:v>1.7763688570000034</c:v>
                </c:pt>
                <c:pt idx="2634">
                  <c:v>1.7768910610000033</c:v>
                </c:pt>
                <c:pt idx="2635">
                  <c:v>1.7774900200000032</c:v>
                </c:pt>
                <c:pt idx="2636">
                  <c:v>1.7784928690000033</c:v>
                </c:pt>
                <c:pt idx="2637">
                  <c:v>1.7790080890000033</c:v>
                </c:pt>
                <c:pt idx="2638">
                  <c:v>1.7794718350000034</c:v>
                </c:pt>
                <c:pt idx="2639">
                  <c:v>1.7799527620000033</c:v>
                </c:pt>
                <c:pt idx="2640">
                  <c:v>1.7809594550000032</c:v>
                </c:pt>
                <c:pt idx="2641">
                  <c:v>1.7814025980000032</c:v>
                </c:pt>
                <c:pt idx="2642">
                  <c:v>1.7818384080000031</c:v>
                </c:pt>
                <c:pt idx="2643">
                  <c:v>1.7823440600000031</c:v>
                </c:pt>
                <c:pt idx="2644">
                  <c:v>1.7828745740000032</c:v>
                </c:pt>
                <c:pt idx="2645">
                  <c:v>1.7833205110000032</c:v>
                </c:pt>
                <c:pt idx="2646">
                  <c:v>1.7840516090000031</c:v>
                </c:pt>
                <c:pt idx="2647">
                  <c:v>1.7845632670000031</c:v>
                </c:pt>
                <c:pt idx="2648">
                  <c:v>1.7850732480000031</c:v>
                </c:pt>
                <c:pt idx="2649">
                  <c:v>1.785657610000003</c:v>
                </c:pt>
                <c:pt idx="2650">
                  <c:v>1.7863103460000029</c:v>
                </c:pt>
                <c:pt idx="2651">
                  <c:v>1.7870365540000028</c:v>
                </c:pt>
                <c:pt idx="2652">
                  <c:v>1.7877104520000029</c:v>
                </c:pt>
                <c:pt idx="2653">
                  <c:v>1.7882310490000028</c:v>
                </c:pt>
                <c:pt idx="2654">
                  <c:v>1.7887745530000028</c:v>
                </c:pt>
                <c:pt idx="2655">
                  <c:v>1.7893927880000027</c:v>
                </c:pt>
                <c:pt idx="2656">
                  <c:v>1.7900379830000026</c:v>
                </c:pt>
                <c:pt idx="2657">
                  <c:v>1.7913982790000027</c:v>
                </c:pt>
                <c:pt idx="2658">
                  <c:v>1.7918767630000028</c:v>
                </c:pt>
                <c:pt idx="2659">
                  <c:v>1.7931454980000028</c:v>
                </c:pt>
                <c:pt idx="2660">
                  <c:v>1.7943022110000029</c:v>
                </c:pt>
                <c:pt idx="2661">
                  <c:v>1.7960402080000029</c:v>
                </c:pt>
                <c:pt idx="2662">
                  <c:v>1.7965009520000028</c:v>
                </c:pt>
                <c:pt idx="2663">
                  <c:v>1.7982925910000027</c:v>
                </c:pt>
                <c:pt idx="2664">
                  <c:v>1.7987571060000027</c:v>
                </c:pt>
                <c:pt idx="2665">
                  <c:v>1.8001749540000027</c:v>
                </c:pt>
                <c:pt idx="2666">
                  <c:v>1.8007346620000027</c:v>
                </c:pt>
                <c:pt idx="2667">
                  <c:v>1.8021275070000027</c:v>
                </c:pt>
                <c:pt idx="2668">
                  <c:v>1.8027232530000026</c:v>
                </c:pt>
                <c:pt idx="2669">
                  <c:v>1.8032322560000025</c:v>
                </c:pt>
                <c:pt idx="2670">
                  <c:v>1.8038436460000025</c:v>
                </c:pt>
                <c:pt idx="2671">
                  <c:v>1.8044624400000024</c:v>
                </c:pt>
                <c:pt idx="2672">
                  <c:v>1.8053397160000024</c:v>
                </c:pt>
                <c:pt idx="2673">
                  <c:v>1.8058530500000025</c:v>
                </c:pt>
                <c:pt idx="2674">
                  <c:v>1.8069587090000025</c:v>
                </c:pt>
                <c:pt idx="2675">
                  <c:v>1.8078655280000024</c:v>
                </c:pt>
                <c:pt idx="2676">
                  <c:v>1.8083807470000024</c:v>
                </c:pt>
                <c:pt idx="2677">
                  <c:v>1.8090758770000024</c:v>
                </c:pt>
                <c:pt idx="2678">
                  <c:v>1.8096621940000024</c:v>
                </c:pt>
                <c:pt idx="2679">
                  <c:v>1.8101816740000023</c:v>
                </c:pt>
                <c:pt idx="2680">
                  <c:v>1.8118447340000023</c:v>
                </c:pt>
                <c:pt idx="2681">
                  <c:v>1.8123086900000023</c:v>
                </c:pt>
                <c:pt idx="2682">
                  <c:v>1.8127384930000023</c:v>
                </c:pt>
                <c:pt idx="2683">
                  <c:v>1.8132071280000024</c:v>
                </c:pt>
                <c:pt idx="2684">
                  <c:v>1.8136483860000023</c:v>
                </c:pt>
                <c:pt idx="2685">
                  <c:v>1.8142932300000023</c:v>
                </c:pt>
                <c:pt idx="2686">
                  <c:v>1.8149916420000023</c:v>
                </c:pt>
                <c:pt idx="2687">
                  <c:v>1.8155315850000022</c:v>
                </c:pt>
                <c:pt idx="2688">
                  <c:v>1.8160818640000023</c:v>
                </c:pt>
                <c:pt idx="2689">
                  <c:v>1.8170018140000022</c:v>
                </c:pt>
                <c:pt idx="2690">
                  <c:v>1.8175574010000022</c:v>
                </c:pt>
                <c:pt idx="2691">
                  <c:v>1.8180680100000022</c:v>
                </c:pt>
                <c:pt idx="2692">
                  <c:v>1.8186601230000021</c:v>
                </c:pt>
                <c:pt idx="2693">
                  <c:v>1.8191974820000021</c:v>
                </c:pt>
                <c:pt idx="2694">
                  <c:v>1.8200755960000021</c:v>
                </c:pt>
                <c:pt idx="2695">
                  <c:v>1.8207445370000022</c:v>
                </c:pt>
                <c:pt idx="2696">
                  <c:v>1.8217191720000021</c:v>
                </c:pt>
                <c:pt idx="2697">
                  <c:v>1.8227206960000022</c:v>
                </c:pt>
                <c:pt idx="2698">
                  <c:v>1.8232346570000022</c:v>
                </c:pt>
                <c:pt idx="2699">
                  <c:v>1.8244295030000022</c:v>
                </c:pt>
                <c:pt idx="2700">
                  <c:v>1.8261130260000022</c:v>
                </c:pt>
                <c:pt idx="2701">
                  <c:v>1.8266298520000022</c:v>
                </c:pt>
                <c:pt idx="2702">
                  <c:v>1.8281554670000022</c:v>
                </c:pt>
                <c:pt idx="2703">
                  <c:v>1.8286740380000022</c:v>
                </c:pt>
                <c:pt idx="2704">
                  <c:v>1.8301185670000022</c:v>
                </c:pt>
                <c:pt idx="2705">
                  <c:v>1.8306390930000023</c:v>
                </c:pt>
                <c:pt idx="2706">
                  <c:v>1.8312347700000022</c:v>
                </c:pt>
                <c:pt idx="2707">
                  <c:v>1.8329824090000022</c:v>
                </c:pt>
                <c:pt idx="2708">
                  <c:v>1.8340371520000023</c:v>
                </c:pt>
                <c:pt idx="2709">
                  <c:v>1.8344709360000022</c:v>
                </c:pt>
                <c:pt idx="2710">
                  <c:v>1.8349159640000021</c:v>
                </c:pt>
                <c:pt idx="2711">
                  <c:v>1.8353750310000021</c:v>
                </c:pt>
                <c:pt idx="2712">
                  <c:v>1.839194722000002</c:v>
                </c:pt>
                <c:pt idx="2713">
                  <c:v>1.8419635780000021</c:v>
                </c:pt>
                <c:pt idx="2714">
                  <c:v>1.8425071530000021</c:v>
                </c:pt>
                <c:pt idx="2715">
                  <c:v>1.8430110580000021</c:v>
                </c:pt>
                <c:pt idx="2716">
                  <c:v>1.843531934000002</c:v>
                </c:pt>
                <c:pt idx="2717">
                  <c:v>1.8442783280000021</c:v>
                </c:pt>
                <c:pt idx="2718">
                  <c:v>1.8448096810000021</c:v>
                </c:pt>
                <c:pt idx="2719">
                  <c:v>1.8453260180000022</c:v>
                </c:pt>
                <c:pt idx="2720">
                  <c:v>1.8458466140000023</c:v>
                </c:pt>
                <c:pt idx="2721">
                  <c:v>1.8470470470000022</c:v>
                </c:pt>
                <c:pt idx="2722">
                  <c:v>1.8482740190000022</c:v>
                </c:pt>
                <c:pt idx="2723">
                  <c:v>1.8500320620000021</c:v>
                </c:pt>
                <c:pt idx="2724">
                  <c:v>1.8504953890000022</c:v>
                </c:pt>
                <c:pt idx="2725">
                  <c:v>1.8521662710000022</c:v>
                </c:pt>
                <c:pt idx="2726">
                  <c:v>1.8527052370000021</c:v>
                </c:pt>
                <c:pt idx="2727">
                  <c:v>1.8548254080000022</c:v>
                </c:pt>
                <c:pt idx="2728">
                  <c:v>1.8562009330000022</c:v>
                </c:pt>
                <c:pt idx="2729">
                  <c:v>1.8576559370000023</c:v>
                </c:pt>
                <c:pt idx="2730">
                  <c:v>1.8581659170000022</c:v>
                </c:pt>
                <c:pt idx="2731">
                  <c:v>1.8598174540000023</c:v>
                </c:pt>
                <c:pt idx="2732">
                  <c:v>1.8603136060000023</c:v>
                </c:pt>
                <c:pt idx="2733">
                  <c:v>1.8618555600000022</c:v>
                </c:pt>
                <c:pt idx="2734">
                  <c:v>1.8624343350000021</c:v>
                </c:pt>
                <c:pt idx="2735">
                  <c:v>1.8629409640000021</c:v>
                </c:pt>
                <c:pt idx="2736">
                  <c:v>1.863397167000002</c:v>
                </c:pt>
                <c:pt idx="2737">
                  <c:v>1.863892831000002</c:v>
                </c:pt>
                <c:pt idx="2738">
                  <c:v>1.864845536000002</c:v>
                </c:pt>
                <c:pt idx="2739">
                  <c:v>1.8652931480000021</c:v>
                </c:pt>
                <c:pt idx="2740">
                  <c:v>1.8657460680000022</c:v>
                </c:pt>
                <c:pt idx="2741">
                  <c:v>1.8662120500000021</c:v>
                </c:pt>
                <c:pt idx="2742">
                  <c:v>1.8667527610000021</c:v>
                </c:pt>
                <c:pt idx="2743">
                  <c:v>1.8672658850000021</c:v>
                </c:pt>
                <c:pt idx="2744">
                  <c:v>1.8678046410000022</c:v>
                </c:pt>
                <c:pt idx="2745">
                  <c:v>1.8683821570000021</c:v>
                </c:pt>
                <c:pt idx="2746">
                  <c:v>1.8690215540000021</c:v>
                </c:pt>
                <c:pt idx="2747">
                  <c:v>1.869531813000002</c:v>
                </c:pt>
                <c:pt idx="2748">
                  <c:v>1.8705199990000021</c:v>
                </c:pt>
                <c:pt idx="2749">
                  <c:v>1.8710215990000021</c:v>
                </c:pt>
                <c:pt idx="2750">
                  <c:v>1.8715535790000022</c:v>
                </c:pt>
                <c:pt idx="2751">
                  <c:v>1.8720373000000021</c:v>
                </c:pt>
                <c:pt idx="2752">
                  <c:v>1.8725807350000021</c:v>
                </c:pt>
                <c:pt idx="2753">
                  <c:v>1.874547465000002</c:v>
                </c:pt>
                <c:pt idx="2754">
                  <c:v>1.8751416750000021</c:v>
                </c:pt>
                <c:pt idx="2755">
                  <c:v>1.8756975420000022</c:v>
                </c:pt>
                <c:pt idx="2756">
                  <c:v>1.8766540890000021</c:v>
                </c:pt>
                <c:pt idx="2757">
                  <c:v>1.8775045460000022</c:v>
                </c:pt>
                <c:pt idx="2758">
                  <c:v>1.8790270850000022</c:v>
                </c:pt>
                <c:pt idx="2759">
                  <c:v>1.8795705200000021</c:v>
                </c:pt>
                <c:pt idx="2760">
                  <c:v>1.8801012440000022</c:v>
                </c:pt>
                <c:pt idx="2761">
                  <c:v>1.8809782400000021</c:v>
                </c:pt>
                <c:pt idx="2762">
                  <c:v>1.882777632000002</c:v>
                </c:pt>
                <c:pt idx="2763">
                  <c:v>1.8836871050000021</c:v>
                </c:pt>
                <c:pt idx="2764">
                  <c:v>1.8842096580000021</c:v>
                </c:pt>
                <c:pt idx="2765">
                  <c:v>1.884996629000002</c:v>
                </c:pt>
                <c:pt idx="2766">
                  <c:v>1.8856212890000019</c:v>
                </c:pt>
                <c:pt idx="2767">
                  <c:v>1.886333182000002</c:v>
                </c:pt>
                <c:pt idx="2768">
                  <c:v>1.887269893000002</c:v>
                </c:pt>
                <c:pt idx="2769">
                  <c:v>1.8878085100000019</c:v>
                </c:pt>
                <c:pt idx="2770">
                  <c:v>1.8894503390000019</c:v>
                </c:pt>
                <c:pt idx="2771">
                  <c:v>1.889872808000002</c:v>
                </c:pt>
                <c:pt idx="2772">
                  <c:v>1.890514579000002</c:v>
                </c:pt>
                <c:pt idx="2773">
                  <c:v>1.890943754000002</c:v>
                </c:pt>
                <c:pt idx="2774">
                  <c:v>1.891698879000002</c:v>
                </c:pt>
                <c:pt idx="2775">
                  <c:v>1.8922462950000021</c:v>
                </c:pt>
                <c:pt idx="2776">
                  <c:v>1.892736720000002</c:v>
                </c:pt>
                <c:pt idx="2777">
                  <c:v>1.8937716980000021</c:v>
                </c:pt>
                <c:pt idx="2778">
                  <c:v>1.895263369000002</c:v>
                </c:pt>
                <c:pt idx="2779">
                  <c:v>1.8958307590000021</c:v>
                </c:pt>
                <c:pt idx="2780">
                  <c:v>1.8963456280000022</c:v>
                </c:pt>
                <c:pt idx="2781">
                  <c:v>1.8968809620000022</c:v>
                </c:pt>
                <c:pt idx="2782">
                  <c:v>1.8975715540000022</c:v>
                </c:pt>
                <c:pt idx="2783">
                  <c:v>1.8981817580000022</c:v>
                </c:pt>
                <c:pt idx="2784">
                  <c:v>1.8987853260000023</c:v>
                </c:pt>
                <c:pt idx="2785">
                  <c:v>1.8992832940000022</c:v>
                </c:pt>
                <c:pt idx="2786">
                  <c:v>1.8997779800000021</c:v>
                </c:pt>
                <c:pt idx="2787">
                  <c:v>1.9009881910000022</c:v>
                </c:pt>
                <c:pt idx="2788">
                  <c:v>1.901485182000002</c:v>
                </c:pt>
                <c:pt idx="2789">
                  <c:v>1.902426781000002</c:v>
                </c:pt>
                <c:pt idx="2790">
                  <c:v>1.9029333400000019</c:v>
                </c:pt>
                <c:pt idx="2791">
                  <c:v>1.9034496760000019</c:v>
                </c:pt>
                <c:pt idx="2792">
                  <c:v>1.9042638160000018</c:v>
                </c:pt>
                <c:pt idx="2793">
                  <c:v>1.9048816320000019</c:v>
                </c:pt>
                <c:pt idx="2794">
                  <c:v>1.905563283000002</c:v>
                </c:pt>
                <c:pt idx="2795">
                  <c:v>1.906171740000002</c:v>
                </c:pt>
                <c:pt idx="2796">
                  <c:v>1.9066791360000019</c:v>
                </c:pt>
                <c:pt idx="2797">
                  <c:v>1.907159295000002</c:v>
                </c:pt>
                <c:pt idx="2798">
                  <c:v>1.9076032060000021</c:v>
                </c:pt>
                <c:pt idx="2799">
                  <c:v>1.9081895230000021</c:v>
                </c:pt>
                <c:pt idx="2800">
                  <c:v>1.9087046730000021</c:v>
                </c:pt>
                <c:pt idx="2801">
                  <c:v>1.9092168190000021</c:v>
                </c:pt>
                <c:pt idx="2802">
                  <c:v>1.9098208760000022</c:v>
                </c:pt>
                <c:pt idx="2803">
                  <c:v>1.9104791300000021</c:v>
                </c:pt>
                <c:pt idx="2804">
                  <c:v>1.9113707930000021</c:v>
                </c:pt>
                <c:pt idx="2805">
                  <c:v>1.9118800060000021</c:v>
                </c:pt>
                <c:pt idx="2806">
                  <c:v>1.9123996950000022</c:v>
                </c:pt>
                <c:pt idx="2807">
                  <c:v>1.9129836370000022</c:v>
                </c:pt>
                <c:pt idx="2808">
                  <c:v>1.9135310530000023</c:v>
                </c:pt>
                <c:pt idx="2809">
                  <c:v>1.9151958610000022</c:v>
                </c:pt>
                <c:pt idx="2810">
                  <c:v>1.9158205220000022</c:v>
                </c:pt>
                <c:pt idx="2811">
                  <c:v>1.9221731420000021</c:v>
                </c:pt>
                <c:pt idx="2812">
                  <c:v>1.9226163550000022</c:v>
                </c:pt>
                <c:pt idx="2813">
                  <c:v>1.9236840190000022</c:v>
                </c:pt>
                <c:pt idx="2814">
                  <c:v>1.9242181650000021</c:v>
                </c:pt>
                <c:pt idx="2815">
                  <c:v>1.9247566410000021</c:v>
                </c:pt>
                <c:pt idx="2816">
                  <c:v>1.9254090990000021</c:v>
                </c:pt>
                <c:pt idx="2817">
                  <c:v>1.9262786930000022</c:v>
                </c:pt>
                <c:pt idx="2818">
                  <c:v>1.9268118610000022</c:v>
                </c:pt>
                <c:pt idx="2819">
                  <c:v>1.9273159060000022</c:v>
                </c:pt>
                <c:pt idx="2820">
                  <c:v>1.9279075310000022</c:v>
                </c:pt>
                <c:pt idx="2821">
                  <c:v>1.9284510360000022</c:v>
                </c:pt>
                <c:pt idx="2822">
                  <c:v>1.9293713360000022</c:v>
                </c:pt>
                <c:pt idx="2823">
                  <c:v>1.9313248680000021</c:v>
                </c:pt>
                <c:pt idx="2824">
                  <c:v>1.9319721570000021</c:v>
                </c:pt>
                <c:pt idx="2825">
                  <c:v>1.9325217370000021</c:v>
                </c:pt>
                <c:pt idx="2826">
                  <c:v>1.9330666380000021</c:v>
                </c:pt>
                <c:pt idx="2827">
                  <c:v>1.9336192230000022</c:v>
                </c:pt>
                <c:pt idx="2828">
                  <c:v>1.9342735650000022</c:v>
                </c:pt>
                <c:pt idx="2829">
                  <c:v>1.9373757090000023</c:v>
                </c:pt>
                <c:pt idx="2830">
                  <c:v>1.9386772030000023</c:v>
                </c:pt>
                <c:pt idx="2831">
                  <c:v>1.9402733560000023</c:v>
                </c:pt>
                <c:pt idx="2832">
                  <c:v>1.9407095850000022</c:v>
                </c:pt>
                <c:pt idx="2833">
                  <c:v>1.9412143280000023</c:v>
                </c:pt>
                <c:pt idx="2834">
                  <c:v>1.9416541880000022</c:v>
                </c:pt>
                <c:pt idx="2835">
                  <c:v>1.9421314830000023</c:v>
                </c:pt>
                <c:pt idx="2836">
                  <c:v>1.9429925570000022</c:v>
                </c:pt>
                <c:pt idx="2837">
                  <c:v>1.9436504620000021</c:v>
                </c:pt>
                <c:pt idx="2838">
                  <c:v>1.9442445320000021</c:v>
                </c:pt>
                <c:pt idx="2839">
                  <c:v>1.944736494000002</c:v>
                </c:pt>
                <c:pt idx="2840">
                  <c:v>1.945839847000002</c:v>
                </c:pt>
                <c:pt idx="2841">
                  <c:v>1.947578896000002</c:v>
                </c:pt>
                <c:pt idx="2842">
                  <c:v>1.9480487180000019</c:v>
                </c:pt>
                <c:pt idx="2843">
                  <c:v>1.948663391000002</c:v>
                </c:pt>
                <c:pt idx="2844">
                  <c:v>1.9493063500000021</c:v>
                </c:pt>
                <c:pt idx="2845">
                  <c:v>1.9500441530000021</c:v>
                </c:pt>
                <c:pt idx="2846">
                  <c:v>1.9505793470000021</c:v>
                </c:pt>
                <c:pt idx="2847">
                  <c:v>1.9517633660000022</c:v>
                </c:pt>
                <c:pt idx="2848">
                  <c:v>1.9535019950000023</c:v>
                </c:pt>
                <c:pt idx="2849">
                  <c:v>1.9539679060000024</c:v>
                </c:pt>
                <c:pt idx="2850">
                  <c:v>1.9545186050000023</c:v>
                </c:pt>
                <c:pt idx="2851">
                  <c:v>1.9553897360000023</c:v>
                </c:pt>
                <c:pt idx="2852">
                  <c:v>1.9559800340000024</c:v>
                </c:pt>
                <c:pt idx="2853">
                  <c:v>1.9564964400000024</c:v>
                </c:pt>
                <c:pt idx="2854">
                  <c:v>1.9570023700000025</c:v>
                </c:pt>
                <c:pt idx="2855">
                  <c:v>1.9575902230000026</c:v>
                </c:pt>
                <c:pt idx="2856">
                  <c:v>1.9583216020000027</c:v>
                </c:pt>
                <c:pt idx="2857">
                  <c:v>1.9588280910000027</c:v>
                </c:pt>
                <c:pt idx="2858">
                  <c:v>1.9594377360000026</c:v>
                </c:pt>
                <c:pt idx="2859">
                  <c:v>1.9617872670000025</c:v>
                </c:pt>
                <c:pt idx="2860">
                  <c:v>1.9636578260000026</c:v>
                </c:pt>
                <c:pt idx="2861">
                  <c:v>1.9643473000000027</c:v>
                </c:pt>
                <c:pt idx="2862">
                  <c:v>1.9653699170000027</c:v>
                </c:pt>
                <c:pt idx="2863">
                  <c:v>1.9658949840000028</c:v>
                </c:pt>
                <c:pt idx="2864">
                  <c:v>1.9664088070000028</c:v>
                </c:pt>
                <c:pt idx="2865">
                  <c:v>1.9668631940000028</c:v>
                </c:pt>
                <c:pt idx="2866">
                  <c:v>1.9724817860000028</c:v>
                </c:pt>
                <c:pt idx="2867">
                  <c:v>1.9731477220000029</c:v>
                </c:pt>
                <c:pt idx="2868">
                  <c:v>1.9737398370000028</c:v>
                </c:pt>
                <c:pt idx="2869">
                  <c:v>1.9743163070000027</c:v>
                </c:pt>
                <c:pt idx="2870">
                  <c:v>1.9748718940000027</c:v>
                </c:pt>
                <c:pt idx="2871">
                  <c:v>1.9757616010000028</c:v>
                </c:pt>
                <c:pt idx="2872">
                  <c:v>1.9762446240000027</c:v>
                </c:pt>
                <c:pt idx="2873">
                  <c:v>1.9768565730000027</c:v>
                </c:pt>
                <c:pt idx="2874">
                  <c:v>1.9773685090000028</c:v>
                </c:pt>
                <c:pt idx="2875">
                  <c:v>1.9782175000000028</c:v>
                </c:pt>
                <c:pt idx="2876">
                  <c:v>1.9787242690000029</c:v>
                </c:pt>
                <c:pt idx="2877">
                  <c:v>1.9793278370000029</c:v>
                </c:pt>
                <c:pt idx="2878">
                  <c:v>1.9799610180000029</c:v>
                </c:pt>
                <c:pt idx="2879">
                  <c:v>1.980676542000003</c:v>
                </c:pt>
                <c:pt idx="2880">
                  <c:v>1.9822439880000029</c:v>
                </c:pt>
                <c:pt idx="2881">
                  <c:v>1.9827875620000028</c:v>
                </c:pt>
                <c:pt idx="2882">
                  <c:v>1.9833980440000027</c:v>
                </c:pt>
                <c:pt idx="2883">
                  <c:v>1.9856893290000028</c:v>
                </c:pt>
                <c:pt idx="2884">
                  <c:v>1.9862863330000029</c:v>
                </c:pt>
                <c:pt idx="2885">
                  <c:v>1.9868053930000029</c:v>
                </c:pt>
                <c:pt idx="2886">
                  <c:v>1.9873360480000029</c:v>
                </c:pt>
                <c:pt idx="2887">
                  <c:v>1.9878569240000028</c:v>
                </c:pt>
                <c:pt idx="2888">
                  <c:v>1.9883759150000029</c:v>
                </c:pt>
                <c:pt idx="2889">
                  <c:v>1.9897866380000029</c:v>
                </c:pt>
                <c:pt idx="2890">
                  <c:v>1.9903161050000029</c:v>
                </c:pt>
                <c:pt idx="2891">
                  <c:v>1.9908165170000029</c:v>
                </c:pt>
                <c:pt idx="2892">
                  <c:v>1.9919593300000029</c:v>
                </c:pt>
                <c:pt idx="2893">
                  <c:v>1.9925537490000029</c:v>
                </c:pt>
                <c:pt idx="2894">
                  <c:v>1.993115691000003</c:v>
                </c:pt>
                <c:pt idx="2895">
                  <c:v>1.9951320820000029</c:v>
                </c:pt>
                <c:pt idx="2896">
                  <c:v>1.9962665140000029</c:v>
                </c:pt>
                <c:pt idx="2897">
                  <c:v>1.9968404700000029</c:v>
                </c:pt>
                <c:pt idx="2898">
                  <c:v>1.997413657000003</c:v>
                </c:pt>
                <c:pt idx="2899">
                  <c:v>1.997890952000003</c:v>
                </c:pt>
                <c:pt idx="2900">
                  <c:v>1.9985876880000031</c:v>
                </c:pt>
                <c:pt idx="2901">
                  <c:v>1.9991438330000031</c:v>
                </c:pt>
                <c:pt idx="2902">
                  <c:v>1.9997067540000031</c:v>
                </c:pt>
                <c:pt idx="2903">
                  <c:v>2.0002575920000032</c:v>
                </c:pt>
                <c:pt idx="2904">
                  <c:v>2.0008978970000033</c:v>
                </c:pt>
                <c:pt idx="2905">
                  <c:v>2.0014460820000033</c:v>
                </c:pt>
                <c:pt idx="2906">
                  <c:v>2.0021886350000031</c:v>
                </c:pt>
                <c:pt idx="2907">
                  <c:v>2.002759866000003</c:v>
                </c:pt>
                <c:pt idx="2908">
                  <c:v>2.003303301000003</c:v>
                </c:pt>
                <c:pt idx="2909">
                  <c:v>2.0039084750000029</c:v>
                </c:pt>
                <c:pt idx="2910">
                  <c:v>2.0044943040000027</c:v>
                </c:pt>
                <c:pt idx="2911">
                  <c:v>2.0050545710000027</c:v>
                </c:pt>
                <c:pt idx="2912">
                  <c:v>2.0056063160000028</c:v>
                </c:pt>
                <c:pt idx="2913">
                  <c:v>2.0060870340000028</c:v>
                </c:pt>
                <c:pt idx="2914">
                  <c:v>2.0067316690000028</c:v>
                </c:pt>
                <c:pt idx="2915">
                  <c:v>2.0072783160000029</c:v>
                </c:pt>
                <c:pt idx="2916">
                  <c:v>2.0078240560000031</c:v>
                </c:pt>
                <c:pt idx="2917">
                  <c:v>2.0083752440000033</c:v>
                </c:pt>
                <c:pt idx="2918">
                  <c:v>2.0089248240000033</c:v>
                </c:pt>
                <c:pt idx="2919">
                  <c:v>2.0094278220000032</c:v>
                </c:pt>
                <c:pt idx="2920">
                  <c:v>2.0099693020000031</c:v>
                </c:pt>
                <c:pt idx="2921">
                  <c:v>2.010527753000003</c:v>
                </c:pt>
                <c:pt idx="2922">
                  <c:v>2.0126892720000029</c:v>
                </c:pt>
                <c:pt idx="2923">
                  <c:v>2.013385520000003</c:v>
                </c:pt>
                <c:pt idx="2924">
                  <c:v>2.0138908910000031</c:v>
                </c:pt>
                <c:pt idx="2925">
                  <c:v>2.014449901000003</c:v>
                </c:pt>
                <c:pt idx="2926">
                  <c:v>2.0155939720000031</c:v>
                </c:pt>
                <c:pt idx="2927">
                  <c:v>2.0160890070000033</c:v>
                </c:pt>
                <c:pt idx="2928">
                  <c:v>2.0167026320000034</c:v>
                </c:pt>
                <c:pt idx="2929">
                  <c:v>2.0172970510000034</c:v>
                </c:pt>
                <c:pt idx="2930">
                  <c:v>2.0178555710000032</c:v>
                </c:pt>
                <c:pt idx="2931">
                  <c:v>2.0184050820000032</c:v>
                </c:pt>
                <c:pt idx="2932">
                  <c:v>2.018929520000003</c:v>
                </c:pt>
                <c:pt idx="2933">
                  <c:v>2.0200758940000032</c:v>
                </c:pt>
                <c:pt idx="2934">
                  <c:v>2.0205701620000034</c:v>
                </c:pt>
                <c:pt idx="2935">
                  <c:v>2.0211839970000032</c:v>
                </c:pt>
                <c:pt idx="2936">
                  <c:v>2.0251893920000033</c:v>
                </c:pt>
                <c:pt idx="2937">
                  <c:v>2.0257144590000031</c:v>
                </c:pt>
                <c:pt idx="2938">
                  <c:v>2.026212427000003</c:v>
                </c:pt>
                <c:pt idx="2939">
                  <c:v>2.0267660580000029</c:v>
                </c:pt>
                <c:pt idx="2940">
                  <c:v>2.0272769470000029</c:v>
                </c:pt>
                <c:pt idx="2941">
                  <c:v>2.0279322680000029</c:v>
                </c:pt>
                <c:pt idx="2942">
                  <c:v>2.0308322870000031</c:v>
                </c:pt>
                <c:pt idx="2943">
                  <c:v>2.0314072200000033</c:v>
                </c:pt>
                <c:pt idx="2944">
                  <c:v>2.0319616200000032</c:v>
                </c:pt>
                <c:pt idx="2945">
                  <c:v>2.0324574930000034</c:v>
                </c:pt>
                <c:pt idx="2946">
                  <c:v>2.0330319390000033</c:v>
                </c:pt>
                <c:pt idx="2947">
                  <c:v>2.0335258560000034</c:v>
                </c:pt>
                <c:pt idx="2948">
                  <c:v>2.0341659520000035</c:v>
                </c:pt>
                <c:pt idx="2949">
                  <c:v>2.0346593810000035</c:v>
                </c:pt>
                <c:pt idx="2950">
                  <c:v>2.0404151400000035</c:v>
                </c:pt>
                <c:pt idx="2951">
                  <c:v>2.0409662570000036</c:v>
                </c:pt>
                <c:pt idx="2952">
                  <c:v>2.0421130520000035</c:v>
                </c:pt>
                <c:pt idx="2953">
                  <c:v>2.0428391920000033</c:v>
                </c:pt>
                <c:pt idx="2954">
                  <c:v>2.0484823640000034</c:v>
                </c:pt>
                <c:pt idx="2955">
                  <c:v>2.0491889490000035</c:v>
                </c:pt>
                <c:pt idx="2956">
                  <c:v>2.0498533480000036</c:v>
                </c:pt>
                <c:pt idx="2957">
                  <c:v>2.0511285080000037</c:v>
                </c:pt>
                <c:pt idx="2958">
                  <c:v>2.0517953510000035</c:v>
                </c:pt>
                <c:pt idx="2959">
                  <c:v>2.0523734270000036</c:v>
                </c:pt>
                <c:pt idx="2960">
                  <c:v>2.0529107160000035</c:v>
                </c:pt>
                <c:pt idx="2961">
                  <c:v>2.0533989060000035</c:v>
                </c:pt>
                <c:pt idx="2962">
                  <c:v>2.0539407350000034</c:v>
                </c:pt>
                <c:pt idx="2963">
                  <c:v>2.0552960750000033</c:v>
                </c:pt>
                <c:pt idx="2964">
                  <c:v>2.0558217690000031</c:v>
                </c:pt>
                <c:pt idx="2965">
                  <c:v>2.0563384560000033</c:v>
                </c:pt>
                <c:pt idx="2966">
                  <c:v>2.0569311990000032</c:v>
                </c:pt>
                <c:pt idx="2967">
                  <c:v>2.0575689900000032</c:v>
                </c:pt>
                <c:pt idx="2968">
                  <c:v>2.0581478340000032</c:v>
                </c:pt>
                <c:pt idx="2969">
                  <c:v>2.0587475610000032</c:v>
                </c:pt>
                <c:pt idx="2970">
                  <c:v>2.0592908570000032</c:v>
                </c:pt>
                <c:pt idx="2971">
                  <c:v>2.0599587500000034</c:v>
                </c:pt>
                <c:pt idx="2972">
                  <c:v>2.0605244640000033</c:v>
                </c:pt>
                <c:pt idx="2973">
                  <c:v>2.0613198170000033</c:v>
                </c:pt>
                <c:pt idx="2974">
                  <c:v>2.0619397970000035</c:v>
                </c:pt>
                <c:pt idx="2975">
                  <c:v>2.0629666730000036</c:v>
                </c:pt>
                <c:pt idx="2976">
                  <c:v>2.0635382540000036</c:v>
                </c:pt>
                <c:pt idx="2977">
                  <c:v>2.0640846220000038</c:v>
                </c:pt>
                <c:pt idx="2978">
                  <c:v>2.0646506850000037</c:v>
                </c:pt>
                <c:pt idx="2979">
                  <c:v>2.0651965640000038</c:v>
                </c:pt>
                <c:pt idx="2980">
                  <c:v>2.065730082000004</c:v>
                </c:pt>
                <c:pt idx="2981">
                  <c:v>2.0662816880000041</c:v>
                </c:pt>
                <c:pt idx="2982">
                  <c:v>2.0668225380000043</c:v>
                </c:pt>
                <c:pt idx="2983">
                  <c:v>2.0676808180000044</c:v>
                </c:pt>
                <c:pt idx="2984">
                  <c:v>2.0682446460000046</c:v>
                </c:pt>
                <c:pt idx="2985">
                  <c:v>2.0691569120000044</c:v>
                </c:pt>
                <c:pt idx="2986">
                  <c:v>2.0698083220000045</c:v>
                </c:pt>
                <c:pt idx="2987">
                  <c:v>2.0704389890000043</c:v>
                </c:pt>
                <c:pt idx="2988">
                  <c:v>2.0711948820000043</c:v>
                </c:pt>
                <c:pt idx="2989">
                  <c:v>2.0718590030000041</c:v>
                </c:pt>
                <c:pt idx="2990">
                  <c:v>2.0724944880000042</c:v>
                </c:pt>
                <c:pt idx="2991">
                  <c:v>2.0730418350000042</c:v>
                </c:pt>
                <c:pt idx="2992">
                  <c:v>2.0735579620000042</c:v>
                </c:pt>
                <c:pt idx="2993">
                  <c:v>2.0740911290000041</c:v>
                </c:pt>
                <c:pt idx="2994">
                  <c:v>2.0747260570000043</c:v>
                </c:pt>
                <c:pt idx="2995">
                  <c:v>2.0753473640000042</c:v>
                </c:pt>
                <c:pt idx="2996">
                  <c:v>2.075843447000004</c:v>
                </c:pt>
                <c:pt idx="2997">
                  <c:v>2.076414260000004</c:v>
                </c:pt>
                <c:pt idx="2998">
                  <c:v>2.077060431000004</c:v>
                </c:pt>
                <c:pt idx="2999">
                  <c:v>2.0776746850000039</c:v>
                </c:pt>
                <c:pt idx="3000">
                  <c:v>2.0782065270000039</c:v>
                </c:pt>
                <c:pt idx="3001">
                  <c:v>2.078751080000004</c:v>
                </c:pt>
                <c:pt idx="3002">
                  <c:v>2.079625703000004</c:v>
                </c:pt>
                <c:pt idx="3003">
                  <c:v>2.0801921860000041</c:v>
                </c:pt>
                <c:pt idx="3004">
                  <c:v>2.0811214250000041</c:v>
                </c:pt>
                <c:pt idx="3005">
                  <c:v>2.0819028800000039</c:v>
                </c:pt>
                <c:pt idx="3006">
                  <c:v>2.0824466640000039</c:v>
                </c:pt>
                <c:pt idx="3007">
                  <c:v>2.0830151020000041</c:v>
                </c:pt>
                <c:pt idx="3008">
                  <c:v>2.0836340360000039</c:v>
                </c:pt>
                <c:pt idx="3009">
                  <c:v>2.084319110000004</c:v>
                </c:pt>
                <c:pt idx="3010">
                  <c:v>2.0848288110000039</c:v>
                </c:pt>
                <c:pt idx="3011">
                  <c:v>2.0853262210000039</c:v>
                </c:pt>
                <c:pt idx="3012">
                  <c:v>2.0859499030000039</c:v>
                </c:pt>
                <c:pt idx="3013">
                  <c:v>2.0865803600000041</c:v>
                </c:pt>
                <c:pt idx="3014">
                  <c:v>2.0872580300000041</c:v>
                </c:pt>
                <c:pt idx="3015">
                  <c:v>2.0878109630000039</c:v>
                </c:pt>
                <c:pt idx="3016">
                  <c:v>2.088333306000004</c:v>
                </c:pt>
                <c:pt idx="3017">
                  <c:v>2.0890658010000038</c:v>
                </c:pt>
                <c:pt idx="3018">
                  <c:v>2.0896108420000039</c:v>
                </c:pt>
                <c:pt idx="3019">
                  <c:v>2.0901648230000038</c:v>
                </c:pt>
                <c:pt idx="3020">
                  <c:v>2.0907418510000038</c:v>
                </c:pt>
                <c:pt idx="3021">
                  <c:v>2.0914591910000038</c:v>
                </c:pt>
                <c:pt idx="3022">
                  <c:v>2.0920070250000036</c:v>
                </c:pt>
                <c:pt idx="3023">
                  <c:v>2.0925260150000038</c:v>
                </c:pt>
                <c:pt idx="3024">
                  <c:v>2.0931028350000038</c:v>
                </c:pt>
                <c:pt idx="3025">
                  <c:v>2.0936278320000037</c:v>
                </c:pt>
                <c:pt idx="3026">
                  <c:v>2.0941510830000039</c:v>
                </c:pt>
                <c:pt idx="3027">
                  <c:v>2.0947034580000037</c:v>
                </c:pt>
                <c:pt idx="3028">
                  <c:v>2.0952693810000036</c:v>
                </c:pt>
                <c:pt idx="3029">
                  <c:v>2.0957843220000036</c:v>
                </c:pt>
                <c:pt idx="3030">
                  <c:v>2.0963452170000036</c:v>
                </c:pt>
                <c:pt idx="3031">
                  <c:v>2.0970206510000038</c:v>
                </c:pt>
                <c:pt idx="3032">
                  <c:v>2.0978064360000039</c:v>
                </c:pt>
                <c:pt idx="3033">
                  <c:v>2.0983593690000037</c:v>
                </c:pt>
                <c:pt idx="3034">
                  <c:v>2.0989067150000036</c:v>
                </c:pt>
                <c:pt idx="3035">
                  <c:v>2.0994638390000038</c:v>
                </c:pt>
                <c:pt idx="3036">
                  <c:v>2.0999929560000039</c:v>
                </c:pt>
                <c:pt idx="3037">
                  <c:v>2.1005449110000041</c:v>
                </c:pt>
                <c:pt idx="3038">
                  <c:v>2.1010801050000039</c:v>
                </c:pt>
                <c:pt idx="3039">
                  <c:v>2.1016400920000038</c:v>
                </c:pt>
                <c:pt idx="3040">
                  <c:v>2.1022671980000038</c:v>
                </c:pt>
                <c:pt idx="3041">
                  <c:v>2.103518894000004</c:v>
                </c:pt>
                <c:pt idx="3042">
                  <c:v>2.1042837260000042</c:v>
                </c:pt>
                <c:pt idx="3043">
                  <c:v>2.1051253120000042</c:v>
                </c:pt>
                <c:pt idx="3044">
                  <c:v>2.106244169000004</c:v>
                </c:pt>
                <c:pt idx="3045">
                  <c:v>2.1070479030000038</c:v>
                </c:pt>
                <c:pt idx="3046">
                  <c:v>2.1076121510000037</c:v>
                </c:pt>
                <c:pt idx="3047">
                  <c:v>2.1083225750000039</c:v>
                </c:pt>
                <c:pt idx="3048">
                  <c:v>2.1088857060000037</c:v>
                </c:pt>
                <c:pt idx="3049">
                  <c:v>2.1094063030000036</c:v>
                </c:pt>
                <c:pt idx="3050">
                  <c:v>2.1099540670000034</c:v>
                </c:pt>
                <c:pt idx="3051">
                  <c:v>2.1105260680000035</c:v>
                </c:pt>
                <c:pt idx="3052">
                  <c:v>2.1110960420000033</c:v>
                </c:pt>
                <c:pt idx="3053">
                  <c:v>2.1117424920000034</c:v>
                </c:pt>
                <c:pt idx="3054">
                  <c:v>2.1122436730000036</c:v>
                </c:pt>
                <c:pt idx="3055">
                  <c:v>2.1129536790000034</c:v>
                </c:pt>
                <c:pt idx="3056">
                  <c:v>2.1135024220000034</c:v>
                </c:pt>
                <c:pt idx="3057">
                  <c:v>2.1140523520000034</c:v>
                </c:pt>
                <c:pt idx="3058">
                  <c:v>2.1146189040000034</c:v>
                </c:pt>
                <c:pt idx="3059">
                  <c:v>2.1151964220000035</c:v>
                </c:pt>
                <c:pt idx="3060">
                  <c:v>2.1157399260000034</c:v>
                </c:pt>
                <c:pt idx="3061">
                  <c:v>2.1163495710000033</c:v>
                </c:pt>
                <c:pt idx="3062">
                  <c:v>2.1169183580000035</c:v>
                </c:pt>
                <c:pt idx="3063">
                  <c:v>2.1176557430000034</c:v>
                </c:pt>
                <c:pt idx="3064">
                  <c:v>2.1181970130000032</c:v>
                </c:pt>
                <c:pt idx="3065">
                  <c:v>2.118783959000003</c:v>
                </c:pt>
                <c:pt idx="3066">
                  <c:v>2.1193338890000031</c:v>
                </c:pt>
                <c:pt idx="3067">
                  <c:v>2.1199848090000031</c:v>
                </c:pt>
                <c:pt idx="3068">
                  <c:v>2.1205352980000032</c:v>
                </c:pt>
                <c:pt idx="3069">
                  <c:v>2.1215389170000032</c:v>
                </c:pt>
                <c:pt idx="3070">
                  <c:v>2.122142136000003</c:v>
                </c:pt>
                <c:pt idx="3071">
                  <c:v>2.123167546000003</c:v>
                </c:pt>
                <c:pt idx="3072">
                  <c:v>2.1237100030000029</c:v>
                </c:pt>
                <c:pt idx="3073">
                  <c:v>2.1242659390000029</c:v>
                </c:pt>
                <c:pt idx="3074">
                  <c:v>2.1248109110000031</c:v>
                </c:pt>
                <c:pt idx="3075">
                  <c:v>2.1253782320000032</c:v>
                </c:pt>
                <c:pt idx="3076">
                  <c:v>2.1259054630000032</c:v>
                </c:pt>
                <c:pt idx="3077">
                  <c:v>2.1264779530000033</c:v>
                </c:pt>
                <c:pt idx="3078">
                  <c:v>2.1270256480000032</c:v>
                </c:pt>
                <c:pt idx="3079">
                  <c:v>2.127594715000003</c:v>
                </c:pt>
                <c:pt idx="3080">
                  <c:v>2.1281635030000028</c:v>
                </c:pt>
                <c:pt idx="3081">
                  <c:v>2.1288338410000027</c:v>
                </c:pt>
                <c:pt idx="3082">
                  <c:v>2.1294561260000027</c:v>
                </c:pt>
                <c:pt idx="3083">
                  <c:v>2.1299862210000025</c:v>
                </c:pt>
                <c:pt idx="3084">
                  <c:v>2.1305314030000027</c:v>
                </c:pt>
                <c:pt idx="3085">
                  <c:v>2.1311012380000025</c:v>
                </c:pt>
                <c:pt idx="3086">
                  <c:v>2.1317762540000027</c:v>
                </c:pt>
                <c:pt idx="3087">
                  <c:v>2.1324087360000026</c:v>
                </c:pt>
                <c:pt idx="3088">
                  <c:v>2.1329247940000027</c:v>
                </c:pt>
                <c:pt idx="3089">
                  <c:v>2.1334817090000029</c:v>
                </c:pt>
                <c:pt idx="3090">
                  <c:v>2.1341368900000028</c:v>
                </c:pt>
                <c:pt idx="3091">
                  <c:v>2.134728096000003</c:v>
                </c:pt>
                <c:pt idx="3092">
                  <c:v>2.1352745340000032</c:v>
                </c:pt>
                <c:pt idx="3093">
                  <c:v>2.1357810230000034</c:v>
                </c:pt>
                <c:pt idx="3094">
                  <c:v>2.1363410810000034</c:v>
                </c:pt>
                <c:pt idx="3095">
                  <c:v>2.1368660780000033</c:v>
                </c:pt>
                <c:pt idx="3096">
                  <c:v>2.1374561670000034</c:v>
                </c:pt>
                <c:pt idx="3097">
                  <c:v>2.1380307510000036</c:v>
                </c:pt>
                <c:pt idx="3098">
                  <c:v>2.1385944390000038</c:v>
                </c:pt>
                <c:pt idx="3099">
                  <c:v>2.1391674160000038</c:v>
                </c:pt>
                <c:pt idx="3100">
                  <c:v>2.1399310620000036</c:v>
                </c:pt>
                <c:pt idx="3101">
                  <c:v>2.1404710040000037</c:v>
                </c:pt>
                <c:pt idx="3102">
                  <c:v>2.1410155560000037</c:v>
                </c:pt>
                <c:pt idx="3103">
                  <c:v>2.1416000580000039</c:v>
                </c:pt>
                <c:pt idx="3104">
                  <c:v>2.1421513840000039</c:v>
                </c:pt>
                <c:pt idx="3105">
                  <c:v>2.142695867000004</c:v>
                </c:pt>
                <c:pt idx="3106">
                  <c:v>2.1433732570000039</c:v>
                </c:pt>
                <c:pt idx="3107">
                  <c:v>2.143923118000004</c:v>
                </c:pt>
                <c:pt idx="3108">
                  <c:v>2.1444884830000039</c:v>
                </c:pt>
                <c:pt idx="3109">
                  <c:v>2.1450748000000037</c:v>
                </c:pt>
                <c:pt idx="3110">
                  <c:v>2.1457316580000039</c:v>
                </c:pt>
                <c:pt idx="3111">
                  <c:v>2.146287455000004</c:v>
                </c:pt>
                <c:pt idx="3112">
                  <c:v>2.1470486550000039</c:v>
                </c:pt>
                <c:pt idx="3113">
                  <c:v>2.147677507000004</c:v>
                </c:pt>
                <c:pt idx="3114">
                  <c:v>2.1482307190000038</c:v>
                </c:pt>
                <c:pt idx="3115">
                  <c:v>2.148787285000004</c:v>
                </c:pt>
                <c:pt idx="3116">
                  <c:v>2.1493209420000041</c:v>
                </c:pt>
                <c:pt idx="3117">
                  <c:v>2.1499388270000042</c:v>
                </c:pt>
                <c:pt idx="3118">
                  <c:v>2.1505122240000043</c:v>
                </c:pt>
                <c:pt idx="3119">
                  <c:v>2.1510575450000045</c:v>
                </c:pt>
                <c:pt idx="3120">
                  <c:v>2.1516579700000045</c:v>
                </c:pt>
                <c:pt idx="3121">
                  <c:v>2.1521544720000043</c:v>
                </c:pt>
                <c:pt idx="3122">
                  <c:v>2.1528124460000044</c:v>
                </c:pt>
                <c:pt idx="3123">
                  <c:v>2.1534357790000045</c:v>
                </c:pt>
                <c:pt idx="3124">
                  <c:v>2.1539510680000045</c:v>
                </c:pt>
                <c:pt idx="3125">
                  <c:v>2.1549375050000044</c:v>
                </c:pt>
                <c:pt idx="3126">
                  <c:v>2.1554269530000045</c:v>
                </c:pt>
                <c:pt idx="3127">
                  <c:v>2.1559729720000047</c:v>
                </c:pt>
                <c:pt idx="3128">
                  <c:v>2.1565386170000047</c:v>
                </c:pt>
                <c:pt idx="3129">
                  <c:v>2.1570323960000048</c:v>
                </c:pt>
                <c:pt idx="3130">
                  <c:v>2.1575430050000048</c:v>
                </c:pt>
                <c:pt idx="3131">
                  <c:v>2.1580874870000049</c:v>
                </c:pt>
                <c:pt idx="3132">
                  <c:v>2.1585772150000047</c:v>
                </c:pt>
                <c:pt idx="3133">
                  <c:v>2.1592721360000047</c:v>
                </c:pt>
                <c:pt idx="3134">
                  <c:v>2.1597786950000049</c:v>
                </c:pt>
                <c:pt idx="3135">
                  <c:v>2.160773444000005</c:v>
                </c:pt>
                <c:pt idx="3136">
                  <c:v>2.161282657000005</c:v>
                </c:pt>
                <c:pt idx="3137">
                  <c:v>2.161826162000005</c:v>
                </c:pt>
                <c:pt idx="3138">
                  <c:v>2.1623681990000052</c:v>
                </c:pt>
                <c:pt idx="3139">
                  <c:v>2.1628218880000052</c:v>
                </c:pt>
                <c:pt idx="3140">
                  <c:v>2.1633332660000053</c:v>
                </c:pt>
                <c:pt idx="3141">
                  <c:v>2.1642327510000055</c:v>
                </c:pt>
                <c:pt idx="3142">
                  <c:v>2.1646990110000055</c:v>
                </c:pt>
                <c:pt idx="3143">
                  <c:v>2.1651168710000057</c:v>
                </c:pt>
                <c:pt idx="3144">
                  <c:v>2.1655306810000057</c:v>
                </c:pt>
                <c:pt idx="3145">
                  <c:v>2.1659998750000056</c:v>
                </c:pt>
                <c:pt idx="3146">
                  <c:v>2.1663946880000058</c:v>
                </c:pt>
                <c:pt idx="3147">
                  <c:v>2.1672996920000056</c:v>
                </c:pt>
                <c:pt idx="3148">
                  <c:v>2.1678045750000057</c:v>
                </c:pt>
                <c:pt idx="3149">
                  <c:v>2.1682813110000057</c:v>
                </c:pt>
                <c:pt idx="3150">
                  <c:v>2.1686981940000059</c:v>
                </c:pt>
                <c:pt idx="3151">
                  <c:v>2.1691738830000058</c:v>
                </c:pt>
                <c:pt idx="3152">
                  <c:v>2.1696210780000058</c:v>
                </c:pt>
                <c:pt idx="3153">
                  <c:v>2.1700827280000059</c:v>
                </c:pt>
                <c:pt idx="3154">
                  <c:v>2.1706209240000058</c:v>
                </c:pt>
                <c:pt idx="3155">
                  <c:v>2.1710447910000057</c:v>
                </c:pt>
                <c:pt idx="3156">
                  <c:v>2.1715912290000059</c:v>
                </c:pt>
                <c:pt idx="3157">
                  <c:v>2.1726056020000057</c:v>
                </c:pt>
                <c:pt idx="3158">
                  <c:v>2.1731340220000059</c:v>
                </c:pt>
                <c:pt idx="3159">
                  <c:v>2.1737584030000061</c:v>
                </c:pt>
                <c:pt idx="3160">
                  <c:v>2.1742817230000062</c:v>
                </c:pt>
                <c:pt idx="3161">
                  <c:v>2.1751573940000064</c:v>
                </c:pt>
                <c:pt idx="3162">
                  <c:v>2.1760437500000065</c:v>
                </c:pt>
                <c:pt idx="3163">
                  <c:v>2.1765602260000065</c:v>
                </c:pt>
                <c:pt idx="3164">
                  <c:v>2.1771386520000067</c:v>
                </c:pt>
                <c:pt idx="3165">
                  <c:v>2.1777714840000066</c:v>
                </c:pt>
                <c:pt idx="3166">
                  <c:v>2.1783154780000067</c:v>
                </c:pt>
                <c:pt idx="3167">
                  <c:v>2.1792456240000067</c:v>
                </c:pt>
                <c:pt idx="3168">
                  <c:v>2.1797463860000068</c:v>
                </c:pt>
                <c:pt idx="3169">
                  <c:v>2.1803692310000069</c:v>
                </c:pt>
                <c:pt idx="3170">
                  <c:v>2.1809246080000069</c:v>
                </c:pt>
                <c:pt idx="3171">
                  <c:v>2.1830332540000068</c:v>
                </c:pt>
                <c:pt idx="3172">
                  <c:v>2.1836053240000068</c:v>
                </c:pt>
                <c:pt idx="3173">
                  <c:v>2.1844024920000069</c:v>
                </c:pt>
                <c:pt idx="3174">
                  <c:v>2.1849200160000071</c:v>
                </c:pt>
                <c:pt idx="3175">
                  <c:v>2.185433769000007</c:v>
                </c:pt>
                <c:pt idx="3176">
                  <c:v>2.186141749000007</c:v>
                </c:pt>
                <c:pt idx="3177">
                  <c:v>2.1866812040000072</c:v>
                </c:pt>
                <c:pt idx="3178">
                  <c:v>2.1872423090000073</c:v>
                </c:pt>
                <c:pt idx="3179">
                  <c:v>2.1887757430000074</c:v>
                </c:pt>
                <c:pt idx="3180">
                  <c:v>2.1892404670000074</c:v>
                </c:pt>
                <c:pt idx="3181">
                  <c:v>2.1896912920000076</c:v>
                </c:pt>
                <c:pt idx="3182">
                  <c:v>2.1901460980000076</c:v>
                </c:pt>
                <c:pt idx="3183">
                  <c:v>2.1906228340000076</c:v>
                </c:pt>
                <c:pt idx="3184">
                  <c:v>2.1914070120000075</c:v>
                </c:pt>
                <c:pt idx="3185">
                  <c:v>2.1923694950000074</c:v>
                </c:pt>
                <c:pt idx="3186">
                  <c:v>2.1933135390000076</c:v>
                </c:pt>
                <c:pt idx="3187">
                  <c:v>2.1938311330000078</c:v>
                </c:pt>
                <c:pt idx="3188">
                  <c:v>2.1947394190000078</c:v>
                </c:pt>
                <c:pt idx="3189">
                  <c:v>2.195201489000008</c:v>
                </c:pt>
                <c:pt idx="3190">
                  <c:v>2.197241344000008</c:v>
                </c:pt>
                <c:pt idx="3191">
                  <c:v>2.1985475840000079</c:v>
                </c:pt>
                <c:pt idx="3192">
                  <c:v>2.1991062440000078</c:v>
                </c:pt>
                <c:pt idx="3193">
                  <c:v>2.199821418000008</c:v>
                </c:pt>
                <c:pt idx="3194">
                  <c:v>2.2003302810000078</c:v>
                </c:pt>
                <c:pt idx="3195">
                  <c:v>2.2008590490000079</c:v>
                </c:pt>
                <c:pt idx="3196">
                  <c:v>2.201492929000008</c:v>
                </c:pt>
                <c:pt idx="3197">
                  <c:v>2.2020324530000082</c:v>
                </c:pt>
                <c:pt idx="3198">
                  <c:v>2.2025561220000083</c:v>
                </c:pt>
                <c:pt idx="3199">
                  <c:v>2.2030896400000084</c:v>
                </c:pt>
                <c:pt idx="3200">
                  <c:v>2.2037258940000082</c:v>
                </c:pt>
                <c:pt idx="3201">
                  <c:v>2.2042864390000081</c:v>
                </c:pt>
                <c:pt idx="3202">
                  <c:v>2.205203875000008</c:v>
                </c:pt>
                <c:pt idx="3203">
                  <c:v>2.2057178360000078</c:v>
                </c:pt>
                <c:pt idx="3204">
                  <c:v>2.2073081930000078</c:v>
                </c:pt>
                <c:pt idx="3205">
                  <c:v>2.2077675390000078</c:v>
                </c:pt>
                <c:pt idx="3206">
                  <c:v>2.2082863200000076</c:v>
                </c:pt>
                <c:pt idx="3207">
                  <c:v>2.2088455390000075</c:v>
                </c:pt>
                <c:pt idx="3208">
                  <c:v>2.2105953420000075</c:v>
                </c:pt>
                <c:pt idx="3209">
                  <c:v>2.2113931390000077</c:v>
                </c:pt>
                <c:pt idx="3210">
                  <c:v>2.2119110120000078</c:v>
                </c:pt>
                <c:pt idx="3211">
                  <c:v>2.2134936830000078</c:v>
                </c:pt>
                <c:pt idx="3212">
                  <c:v>2.2140200070000078</c:v>
                </c:pt>
                <c:pt idx="3213">
                  <c:v>2.2153458740000076</c:v>
                </c:pt>
                <c:pt idx="3214">
                  <c:v>2.2158200260000074</c:v>
                </c:pt>
                <c:pt idx="3215">
                  <c:v>2.2167132960000075</c:v>
                </c:pt>
                <c:pt idx="3216">
                  <c:v>2.2172470240000077</c:v>
                </c:pt>
                <c:pt idx="3217">
                  <c:v>2.2181525860000075</c:v>
                </c:pt>
                <c:pt idx="3218">
                  <c:v>2.2186388210000074</c:v>
                </c:pt>
                <c:pt idx="3219">
                  <c:v>2.2190834300000075</c:v>
                </c:pt>
                <c:pt idx="3220">
                  <c:v>2.2198078940000077</c:v>
                </c:pt>
                <c:pt idx="3221">
                  <c:v>2.2216883000000078</c:v>
                </c:pt>
                <c:pt idx="3222">
                  <c:v>2.2221519750000081</c:v>
                </c:pt>
                <c:pt idx="3223">
                  <c:v>2.222672712000008</c:v>
                </c:pt>
                <c:pt idx="3224">
                  <c:v>2.2231329660000081</c:v>
                </c:pt>
                <c:pt idx="3225">
                  <c:v>2.2236740260000083</c:v>
                </c:pt>
                <c:pt idx="3226">
                  <c:v>2.2241822610000082</c:v>
                </c:pt>
                <c:pt idx="3227">
                  <c:v>2.224640419000008</c:v>
                </c:pt>
                <c:pt idx="3228">
                  <c:v>2.2251122670000081</c:v>
                </c:pt>
                <c:pt idx="3229">
                  <c:v>2.2257360190000082</c:v>
                </c:pt>
                <c:pt idx="3230">
                  <c:v>2.226177485000008</c:v>
                </c:pt>
                <c:pt idx="3231">
                  <c:v>2.2267218280000081</c:v>
                </c:pt>
                <c:pt idx="3232">
                  <c:v>2.2276419170000081</c:v>
                </c:pt>
                <c:pt idx="3233">
                  <c:v>2.2281466600000082</c:v>
                </c:pt>
                <c:pt idx="3234">
                  <c:v>2.2285832380000081</c:v>
                </c:pt>
                <c:pt idx="3235">
                  <c:v>2.2290852570000079</c:v>
                </c:pt>
                <c:pt idx="3236">
                  <c:v>2.2295363620000077</c:v>
                </c:pt>
                <c:pt idx="3237">
                  <c:v>2.2299686790000077</c:v>
                </c:pt>
                <c:pt idx="3238">
                  <c:v>2.2304695810000079</c:v>
                </c:pt>
                <c:pt idx="3239">
                  <c:v>2.231798801000008</c:v>
                </c:pt>
                <c:pt idx="3240">
                  <c:v>2.2323094800000081</c:v>
                </c:pt>
                <c:pt idx="3241">
                  <c:v>2.2328555680000082</c:v>
                </c:pt>
                <c:pt idx="3242">
                  <c:v>2.2334272200000083</c:v>
                </c:pt>
                <c:pt idx="3243">
                  <c:v>2.2339512390000085</c:v>
                </c:pt>
                <c:pt idx="3244">
                  <c:v>2.2343935440000084</c:v>
                </c:pt>
                <c:pt idx="3245">
                  <c:v>2.2349156070000085</c:v>
                </c:pt>
                <c:pt idx="3246">
                  <c:v>2.2369416310000085</c:v>
                </c:pt>
                <c:pt idx="3247">
                  <c:v>2.2383513090000084</c:v>
                </c:pt>
                <c:pt idx="3248">
                  <c:v>2.2389580200000085</c:v>
                </c:pt>
                <c:pt idx="3249">
                  <c:v>2.2399381720000084</c:v>
                </c:pt>
                <c:pt idx="3250">
                  <c:v>2.2407273090000084</c:v>
                </c:pt>
                <c:pt idx="3251">
                  <c:v>2.2412789150000085</c:v>
                </c:pt>
                <c:pt idx="3252">
                  <c:v>2.2421755380000086</c:v>
                </c:pt>
                <c:pt idx="3253">
                  <c:v>2.2427271440000087</c:v>
                </c:pt>
                <c:pt idx="3254">
                  <c:v>2.2437909660000086</c:v>
                </c:pt>
                <c:pt idx="3255">
                  <c:v>2.2442968960000087</c:v>
                </c:pt>
                <c:pt idx="3256">
                  <c:v>2.2448541590000088</c:v>
                </c:pt>
                <c:pt idx="3257">
                  <c:v>2.2456554470000087</c:v>
                </c:pt>
                <c:pt idx="3258">
                  <c:v>2.2462304500000085</c:v>
                </c:pt>
                <c:pt idx="3259">
                  <c:v>2.2468736190000085</c:v>
                </c:pt>
                <c:pt idx="3260">
                  <c:v>2.2489891810000087</c:v>
                </c:pt>
                <c:pt idx="3261">
                  <c:v>2.2494536250000086</c:v>
                </c:pt>
                <c:pt idx="3262">
                  <c:v>2.2515719820000086</c:v>
                </c:pt>
                <c:pt idx="3263">
                  <c:v>2.2527542530000084</c:v>
                </c:pt>
                <c:pt idx="3264">
                  <c:v>2.2532719180000083</c:v>
                </c:pt>
                <c:pt idx="3265">
                  <c:v>2.2537944010000084</c:v>
                </c:pt>
                <c:pt idx="3266">
                  <c:v>2.2548749870000084</c:v>
                </c:pt>
                <c:pt idx="3267">
                  <c:v>2.2559081500000082</c:v>
                </c:pt>
                <c:pt idx="3268">
                  <c:v>2.2570682840000083</c:v>
                </c:pt>
                <c:pt idx="3269">
                  <c:v>2.2581018630000083</c:v>
                </c:pt>
                <c:pt idx="3270">
                  <c:v>2.2597386640000083</c:v>
                </c:pt>
                <c:pt idx="3271">
                  <c:v>2.2602441750000084</c:v>
                </c:pt>
                <c:pt idx="3272">
                  <c:v>2.2608400600000085</c:v>
                </c:pt>
                <c:pt idx="3273">
                  <c:v>2.2614203010000087</c:v>
                </c:pt>
                <c:pt idx="3274">
                  <c:v>2.2620481040000087</c:v>
                </c:pt>
                <c:pt idx="3275">
                  <c:v>2.2625606700000085</c:v>
                </c:pt>
                <c:pt idx="3276">
                  <c:v>2.2630082830000084</c:v>
                </c:pt>
                <c:pt idx="3277">
                  <c:v>2.2635415900000084</c:v>
                </c:pt>
                <c:pt idx="3278">
                  <c:v>2.2640864920000086</c:v>
                </c:pt>
                <c:pt idx="3279">
                  <c:v>2.2646970450000086</c:v>
                </c:pt>
                <c:pt idx="3280">
                  <c:v>2.2653652170000087</c:v>
                </c:pt>
                <c:pt idx="3281">
                  <c:v>2.2662518530000089</c:v>
                </c:pt>
                <c:pt idx="3282">
                  <c:v>2.2667623230000089</c:v>
                </c:pt>
                <c:pt idx="3283">
                  <c:v>2.2672847350000089</c:v>
                </c:pt>
                <c:pt idx="3284">
                  <c:v>2.2679438270000087</c:v>
                </c:pt>
                <c:pt idx="3285">
                  <c:v>2.2684053370000088</c:v>
                </c:pt>
                <c:pt idx="3286">
                  <c:v>2.2702253330000088</c:v>
                </c:pt>
                <c:pt idx="3287">
                  <c:v>2.270743136000009</c:v>
                </c:pt>
                <c:pt idx="3288">
                  <c:v>2.2712613590000088</c:v>
                </c:pt>
                <c:pt idx="3289">
                  <c:v>2.2719517400000089</c:v>
                </c:pt>
                <c:pt idx="3290">
                  <c:v>2.2724564130000089</c:v>
                </c:pt>
                <c:pt idx="3291">
                  <c:v>2.2739550690000088</c:v>
                </c:pt>
                <c:pt idx="3292">
                  <c:v>2.2748977860000088</c:v>
                </c:pt>
                <c:pt idx="3293">
                  <c:v>2.2753849990000088</c:v>
                </c:pt>
                <c:pt idx="3294">
                  <c:v>2.2770463150000086</c:v>
                </c:pt>
                <c:pt idx="3295">
                  <c:v>2.2775356230000088</c:v>
                </c:pt>
                <c:pt idx="3296">
                  <c:v>2.2792314380000089</c:v>
                </c:pt>
                <c:pt idx="3297">
                  <c:v>2.2797301050000089</c:v>
                </c:pt>
                <c:pt idx="3298">
                  <c:v>2.2815997550000091</c:v>
                </c:pt>
                <c:pt idx="3299">
                  <c:v>2.282091926000009</c:v>
                </c:pt>
                <c:pt idx="3300">
                  <c:v>2.2826648340000091</c:v>
                </c:pt>
                <c:pt idx="3301">
                  <c:v>2.283455576000009</c:v>
                </c:pt>
                <c:pt idx="3302">
                  <c:v>2.2846499330000092</c:v>
                </c:pt>
                <c:pt idx="3303">
                  <c:v>2.2858834000000092</c:v>
                </c:pt>
                <c:pt idx="3304">
                  <c:v>2.2871019910000094</c:v>
                </c:pt>
                <c:pt idx="3305">
                  <c:v>2.2889203800000093</c:v>
                </c:pt>
                <c:pt idx="3306">
                  <c:v>2.2893810530000094</c:v>
                </c:pt>
                <c:pt idx="3307">
                  <c:v>2.2899379660000094</c:v>
                </c:pt>
                <c:pt idx="3308">
                  <c:v>2.2903923540000095</c:v>
                </c:pt>
                <c:pt idx="3309">
                  <c:v>2.2909359980000095</c:v>
                </c:pt>
                <c:pt idx="3310">
                  <c:v>2.2913938780000094</c:v>
                </c:pt>
                <c:pt idx="3311">
                  <c:v>2.2922455930000094</c:v>
                </c:pt>
                <c:pt idx="3312">
                  <c:v>2.2926885260000094</c:v>
                </c:pt>
                <c:pt idx="3313">
                  <c:v>2.2934196250000092</c:v>
                </c:pt>
                <c:pt idx="3314">
                  <c:v>2.2939023680000092</c:v>
                </c:pt>
                <c:pt idx="3315">
                  <c:v>2.2943666730000092</c:v>
                </c:pt>
                <c:pt idx="3316">
                  <c:v>2.2948261590000092</c:v>
                </c:pt>
                <c:pt idx="3317">
                  <c:v>2.295557119000009</c:v>
                </c:pt>
                <c:pt idx="3318">
                  <c:v>2.2965198810000089</c:v>
                </c:pt>
                <c:pt idx="3319">
                  <c:v>2.2970270680000091</c:v>
                </c:pt>
                <c:pt idx="3320">
                  <c:v>2.298123646000009</c:v>
                </c:pt>
                <c:pt idx="3321">
                  <c:v>2.2986780460000089</c:v>
                </c:pt>
                <c:pt idx="3322">
                  <c:v>2.3008076490000091</c:v>
                </c:pt>
                <c:pt idx="3323">
                  <c:v>2.3012641310000093</c:v>
                </c:pt>
                <c:pt idx="3324">
                  <c:v>2.3017843090000092</c:v>
                </c:pt>
                <c:pt idx="3325">
                  <c:v>2.3023007160000093</c:v>
                </c:pt>
                <c:pt idx="3326">
                  <c:v>2.3027435090000092</c:v>
                </c:pt>
                <c:pt idx="3327">
                  <c:v>2.3032705320000093</c:v>
                </c:pt>
                <c:pt idx="3328">
                  <c:v>2.3037726210000091</c:v>
                </c:pt>
                <c:pt idx="3329">
                  <c:v>2.3042854650000093</c:v>
                </c:pt>
                <c:pt idx="3330">
                  <c:v>2.3047330080000092</c:v>
                </c:pt>
                <c:pt idx="3331">
                  <c:v>2.3052248310000092</c:v>
                </c:pt>
                <c:pt idx="3332">
                  <c:v>2.3059892430000093</c:v>
                </c:pt>
                <c:pt idx="3333">
                  <c:v>2.3064831600000093</c:v>
                </c:pt>
                <c:pt idx="3334">
                  <c:v>2.3069255340000092</c:v>
                </c:pt>
                <c:pt idx="3335">
                  <c:v>2.3074113510000092</c:v>
                </c:pt>
                <c:pt idx="3336">
                  <c:v>2.3078704870000091</c:v>
                </c:pt>
                <c:pt idx="3337">
                  <c:v>2.3098979080000093</c:v>
                </c:pt>
                <c:pt idx="3338">
                  <c:v>2.3114239410000095</c:v>
                </c:pt>
                <c:pt idx="3339">
                  <c:v>2.3119462840000096</c:v>
                </c:pt>
                <c:pt idx="3340">
                  <c:v>2.3124600360000094</c:v>
                </c:pt>
                <c:pt idx="3341">
                  <c:v>2.3130538970000094</c:v>
                </c:pt>
                <c:pt idx="3342">
                  <c:v>2.3140166590000093</c:v>
                </c:pt>
                <c:pt idx="3343">
                  <c:v>2.3145504550000093</c:v>
                </c:pt>
                <c:pt idx="3344">
                  <c:v>2.3150633000000091</c:v>
                </c:pt>
                <c:pt idx="3345">
                  <c:v>2.3155577760000092</c:v>
                </c:pt>
                <c:pt idx="3346">
                  <c:v>2.3161672810000091</c:v>
                </c:pt>
                <c:pt idx="3347">
                  <c:v>2.317113700000009</c:v>
                </c:pt>
                <c:pt idx="3348">
                  <c:v>2.3175820550000092</c:v>
                </c:pt>
                <c:pt idx="3349">
                  <c:v>2.3181089380000093</c:v>
                </c:pt>
                <c:pt idx="3350">
                  <c:v>2.3187511280000095</c:v>
                </c:pt>
                <c:pt idx="3351">
                  <c:v>2.3196169490000096</c:v>
                </c:pt>
                <c:pt idx="3352">
                  <c:v>2.3202222630000096</c:v>
                </c:pt>
                <c:pt idx="3353">
                  <c:v>2.3208666880000095</c:v>
                </c:pt>
                <c:pt idx="3354">
                  <c:v>2.3217824480000093</c:v>
                </c:pt>
                <c:pt idx="3355">
                  <c:v>2.3222918700000093</c:v>
                </c:pt>
                <c:pt idx="3356">
                  <c:v>2.3228038760000094</c:v>
                </c:pt>
                <c:pt idx="3357">
                  <c:v>2.3234266510000094</c:v>
                </c:pt>
                <c:pt idx="3358">
                  <c:v>2.3240795270000096</c:v>
                </c:pt>
                <c:pt idx="3359">
                  <c:v>2.3245348230000098</c:v>
                </c:pt>
                <c:pt idx="3360">
                  <c:v>2.3250502510000097</c:v>
                </c:pt>
                <c:pt idx="3361">
                  <c:v>2.3255014250000099</c:v>
                </c:pt>
                <c:pt idx="3362">
                  <c:v>2.3263035540000101</c:v>
                </c:pt>
                <c:pt idx="3363">
                  <c:v>2.32754183900001</c:v>
                </c:pt>
                <c:pt idx="3364">
                  <c:v>2.3280784290000098</c:v>
                </c:pt>
                <c:pt idx="3365">
                  <c:v>2.32851305100001</c:v>
                </c:pt>
                <c:pt idx="3366">
                  <c:v>2.3289536800000099</c:v>
                </c:pt>
                <c:pt idx="3367">
                  <c:v>2.32948168000001</c:v>
                </c:pt>
                <c:pt idx="3368">
                  <c:v>2.3300946770000102</c:v>
                </c:pt>
                <c:pt idx="3369">
                  <c:v>2.3307553760000101</c:v>
                </c:pt>
                <c:pt idx="3370">
                  <c:v>2.3313296110000103</c:v>
                </c:pt>
                <c:pt idx="3371">
                  <c:v>2.3318299540000105</c:v>
                </c:pt>
                <c:pt idx="3372">
                  <c:v>2.3322728180000105</c:v>
                </c:pt>
                <c:pt idx="3373">
                  <c:v>2.3331791490000104</c:v>
                </c:pt>
                <c:pt idx="3374">
                  <c:v>2.3336215240000104</c:v>
                </c:pt>
                <c:pt idx="3375">
                  <c:v>2.3357391820000104</c:v>
                </c:pt>
                <c:pt idx="3376">
                  <c:v>2.3362465780000106</c:v>
                </c:pt>
                <c:pt idx="3377">
                  <c:v>2.3367854720000105</c:v>
                </c:pt>
                <c:pt idx="3378">
                  <c:v>2.3373226220000105</c:v>
                </c:pt>
                <c:pt idx="3379">
                  <c:v>2.3380446410000104</c:v>
                </c:pt>
                <c:pt idx="3380">
                  <c:v>2.3399253970000102</c:v>
                </c:pt>
                <c:pt idx="3381">
                  <c:v>2.3404446670000101</c:v>
                </c:pt>
                <c:pt idx="3382">
                  <c:v>2.3409579300000103</c:v>
                </c:pt>
                <c:pt idx="3383">
                  <c:v>2.3414938910000105</c:v>
                </c:pt>
                <c:pt idx="3384">
                  <c:v>2.3420188880000103</c:v>
                </c:pt>
                <c:pt idx="3385">
                  <c:v>2.3425368310000105</c:v>
                </c:pt>
                <c:pt idx="3386">
                  <c:v>2.3430401770000104</c:v>
                </c:pt>
                <c:pt idx="3387">
                  <c:v>2.3448621980000106</c:v>
                </c:pt>
                <c:pt idx="3388">
                  <c:v>2.3457699950000106</c:v>
                </c:pt>
                <c:pt idx="3389">
                  <c:v>2.3462960400000106</c:v>
                </c:pt>
                <c:pt idx="3390">
                  <c:v>2.3472120790000104</c:v>
                </c:pt>
                <c:pt idx="3391">
                  <c:v>2.3479109100000102</c:v>
                </c:pt>
                <c:pt idx="3392">
                  <c:v>2.3497566750000103</c:v>
                </c:pt>
                <c:pt idx="3393">
                  <c:v>2.3502406760000101</c:v>
                </c:pt>
                <c:pt idx="3394">
                  <c:v>2.3507795010000101</c:v>
                </c:pt>
                <c:pt idx="3395">
                  <c:v>2.3519930620000102</c:v>
                </c:pt>
                <c:pt idx="3396">
                  <c:v>2.3525196650000102</c:v>
                </c:pt>
                <c:pt idx="3397">
                  <c:v>2.35297677600001</c:v>
                </c:pt>
                <c:pt idx="3398">
                  <c:v>2.3535323640000101</c:v>
                </c:pt>
                <c:pt idx="3399">
                  <c:v>2.3540543570000101</c:v>
                </c:pt>
                <c:pt idx="3400">
                  <c:v>2.3546985040000101</c:v>
                </c:pt>
                <c:pt idx="3401">
                  <c:v>2.3552494820000103</c:v>
                </c:pt>
                <c:pt idx="3402">
                  <c:v>2.3561616800000103</c:v>
                </c:pt>
                <c:pt idx="3403">
                  <c:v>2.3566992480000102</c:v>
                </c:pt>
                <c:pt idx="3404">
                  <c:v>2.3573013490000103</c:v>
                </c:pt>
                <c:pt idx="3405">
                  <c:v>2.3579341110000103</c:v>
                </c:pt>
                <c:pt idx="3406">
                  <c:v>2.3586712150000104</c:v>
                </c:pt>
                <c:pt idx="3407">
                  <c:v>2.3591799380000102</c:v>
                </c:pt>
                <c:pt idx="3408">
                  <c:v>2.3596982300000104</c:v>
                </c:pt>
                <c:pt idx="3409">
                  <c:v>2.3610894690000106</c:v>
                </c:pt>
                <c:pt idx="3410">
                  <c:v>2.3622015530000104</c:v>
                </c:pt>
                <c:pt idx="3411">
                  <c:v>2.3626495850000104</c:v>
                </c:pt>
                <c:pt idx="3412">
                  <c:v>2.3631092800000104</c:v>
                </c:pt>
                <c:pt idx="3413">
                  <c:v>2.3640030380000105</c:v>
                </c:pt>
                <c:pt idx="3414">
                  <c:v>2.3649509950000107</c:v>
                </c:pt>
                <c:pt idx="3415">
                  <c:v>2.3654771790000106</c:v>
                </c:pt>
                <c:pt idx="3416">
                  <c:v>2.3660277380000108</c:v>
                </c:pt>
                <c:pt idx="3417">
                  <c:v>2.3665361130000107</c:v>
                </c:pt>
                <c:pt idx="3418">
                  <c:v>2.3674617900000108</c:v>
                </c:pt>
                <c:pt idx="3419">
                  <c:v>2.3686550270000106</c:v>
                </c:pt>
                <c:pt idx="3420">
                  <c:v>2.3701966350000108</c:v>
                </c:pt>
                <c:pt idx="3421">
                  <c:v>2.3709019620000107</c:v>
                </c:pt>
                <c:pt idx="3422">
                  <c:v>2.3719149410000107</c:v>
                </c:pt>
                <c:pt idx="3423">
                  <c:v>2.3724270870000108</c:v>
                </c:pt>
                <c:pt idx="3424">
                  <c:v>2.373343474000011</c:v>
                </c:pt>
                <c:pt idx="3425">
                  <c:v>2.3738106420000111</c:v>
                </c:pt>
                <c:pt idx="3426">
                  <c:v>2.3743626680000109</c:v>
                </c:pt>
                <c:pt idx="3427">
                  <c:v>2.3752205970000109</c:v>
                </c:pt>
                <c:pt idx="3428">
                  <c:v>2.3758407880000108</c:v>
                </c:pt>
                <c:pt idx="3429">
                  <c:v>2.3762949650000107</c:v>
                </c:pt>
                <c:pt idx="3430">
                  <c:v>2.3767223950000105</c:v>
                </c:pt>
                <c:pt idx="3431">
                  <c:v>2.3774491640000104</c:v>
                </c:pt>
                <c:pt idx="3432">
                  <c:v>2.3779717170000105</c:v>
                </c:pt>
                <c:pt idx="3433">
                  <c:v>2.3785511900000107</c:v>
                </c:pt>
                <c:pt idx="3434">
                  <c:v>2.3790778640000108</c:v>
                </c:pt>
                <c:pt idx="3435">
                  <c:v>2.3796868100000106</c:v>
                </c:pt>
                <c:pt idx="3436">
                  <c:v>2.3802196990000106</c:v>
                </c:pt>
                <c:pt idx="3437">
                  <c:v>2.3808882200000108</c:v>
                </c:pt>
                <c:pt idx="3438">
                  <c:v>2.3814458320000109</c:v>
                </c:pt>
                <c:pt idx="3439">
                  <c:v>2.382309420000011</c:v>
                </c:pt>
                <c:pt idx="3440">
                  <c:v>2.3828332990000112</c:v>
                </c:pt>
                <c:pt idx="3441">
                  <c:v>2.3833380420000112</c:v>
                </c:pt>
                <c:pt idx="3442">
                  <c:v>2.3839427980000112</c:v>
                </c:pt>
                <c:pt idx="3443">
                  <c:v>2.384568087000011</c:v>
                </c:pt>
                <c:pt idx="3444">
                  <c:v>2.3858016240000111</c:v>
                </c:pt>
                <c:pt idx="3445">
                  <c:v>2.3877489390000108</c:v>
                </c:pt>
                <c:pt idx="3446">
                  <c:v>2.3882047220000109</c:v>
                </c:pt>
                <c:pt idx="3447">
                  <c:v>2.3886686080000108</c:v>
                </c:pt>
                <c:pt idx="3448">
                  <c:v>2.3897220940000108</c:v>
                </c:pt>
                <c:pt idx="3449">
                  <c:v>2.3901912180000107</c:v>
                </c:pt>
                <c:pt idx="3450">
                  <c:v>2.3906763360000105</c:v>
                </c:pt>
                <c:pt idx="3451">
                  <c:v>2.3911957450000103</c:v>
                </c:pt>
                <c:pt idx="3452">
                  <c:v>2.3919202770000103</c:v>
                </c:pt>
                <c:pt idx="3453">
                  <c:v>2.3924383600000101</c:v>
                </c:pt>
                <c:pt idx="3454">
                  <c:v>2.3937212050000101</c:v>
                </c:pt>
                <c:pt idx="3455">
                  <c:v>2.3942457820000103</c:v>
                </c:pt>
                <c:pt idx="3456">
                  <c:v>2.39478663300001</c:v>
                </c:pt>
                <c:pt idx="3457">
                  <c:v>2.3953053450000099</c:v>
                </c:pt>
                <c:pt idx="3458">
                  <c:v>2.3967627930000099</c:v>
                </c:pt>
                <c:pt idx="3459">
                  <c:v>2.3982600510000101</c:v>
                </c:pt>
                <c:pt idx="3460">
                  <c:v>2.3987802280000099</c:v>
                </c:pt>
                <c:pt idx="3461">
                  <c:v>2.3995250840000097</c:v>
                </c:pt>
                <c:pt idx="3462">
                  <c:v>2.4000384880000096</c:v>
                </c:pt>
                <c:pt idx="3463">
                  <c:v>2.4006992560000096</c:v>
                </c:pt>
                <c:pt idx="3464">
                  <c:v>2.4012521200000094</c:v>
                </c:pt>
                <c:pt idx="3465">
                  <c:v>2.4017625910000096</c:v>
                </c:pt>
                <c:pt idx="3466">
                  <c:v>2.4022838160000095</c:v>
                </c:pt>
                <c:pt idx="3467">
                  <c:v>2.4028683880000097</c:v>
                </c:pt>
                <c:pt idx="3468">
                  <c:v>2.4034058160000096</c:v>
                </c:pt>
                <c:pt idx="3469">
                  <c:v>2.4039085330000094</c:v>
                </c:pt>
                <c:pt idx="3470">
                  <c:v>2.4044711740000095</c:v>
                </c:pt>
                <c:pt idx="3471">
                  <c:v>2.4049939360000097</c:v>
                </c:pt>
                <c:pt idx="3472">
                  <c:v>2.4056252310000095</c:v>
                </c:pt>
                <c:pt idx="3473">
                  <c:v>2.4060884880000093</c:v>
                </c:pt>
                <c:pt idx="3474">
                  <c:v>2.4067702090000092</c:v>
                </c:pt>
                <c:pt idx="3475">
                  <c:v>2.4072533010000092</c:v>
                </c:pt>
                <c:pt idx="3476">
                  <c:v>2.407688342000009</c:v>
                </c:pt>
                <c:pt idx="3477">
                  <c:v>2.408164380000009</c:v>
                </c:pt>
                <c:pt idx="3478">
                  <c:v>2.4095561770000091</c:v>
                </c:pt>
                <c:pt idx="3479">
                  <c:v>2.4099771800000092</c:v>
                </c:pt>
                <c:pt idx="3480">
                  <c:v>2.410508392000009</c:v>
                </c:pt>
                <c:pt idx="3481">
                  <c:v>2.4109921830000092</c:v>
                </c:pt>
                <c:pt idx="3482">
                  <c:v>2.4114300870000092</c:v>
                </c:pt>
                <c:pt idx="3483">
                  <c:v>2.411938671000009</c:v>
                </c:pt>
                <c:pt idx="3484">
                  <c:v>2.412542799000009</c:v>
                </c:pt>
                <c:pt idx="3485">
                  <c:v>2.4133540050000089</c:v>
                </c:pt>
                <c:pt idx="3486">
                  <c:v>2.4146586400000087</c:v>
                </c:pt>
                <c:pt idx="3487">
                  <c:v>2.4151969770000088</c:v>
                </c:pt>
                <c:pt idx="3488">
                  <c:v>2.4156458470000088</c:v>
                </c:pt>
                <c:pt idx="3489">
                  <c:v>2.416904386000009</c:v>
                </c:pt>
                <c:pt idx="3490">
                  <c:v>2.4177669970000091</c:v>
                </c:pt>
                <c:pt idx="3491">
                  <c:v>2.4182127930000092</c:v>
                </c:pt>
                <c:pt idx="3492">
                  <c:v>2.4186581020000091</c:v>
                </c:pt>
                <c:pt idx="3493">
                  <c:v>2.4191029910000093</c:v>
                </c:pt>
                <c:pt idx="3494">
                  <c:v>2.4212941210000092</c:v>
                </c:pt>
                <c:pt idx="3495">
                  <c:v>2.421825333000009</c:v>
                </c:pt>
                <c:pt idx="3496">
                  <c:v>2.4222822350000088</c:v>
                </c:pt>
                <c:pt idx="3497">
                  <c:v>2.4227329200000089</c:v>
                </c:pt>
                <c:pt idx="3498">
                  <c:v>2.4245468380000088</c:v>
                </c:pt>
                <c:pt idx="3499">
                  <c:v>2.4250713470000087</c:v>
                </c:pt>
                <c:pt idx="3500">
                  <c:v>2.4255341840000089</c:v>
                </c:pt>
                <c:pt idx="3501">
                  <c:v>2.4259854290000087</c:v>
                </c:pt>
                <c:pt idx="3502">
                  <c:v>2.4264585350000085</c:v>
                </c:pt>
                <c:pt idx="3503">
                  <c:v>2.4268983250000087</c:v>
                </c:pt>
                <c:pt idx="3504">
                  <c:v>2.4273604650000089</c:v>
                </c:pt>
                <c:pt idx="3505">
                  <c:v>2.4278362240000089</c:v>
                </c:pt>
                <c:pt idx="3506">
                  <c:v>2.4282850940000089</c:v>
                </c:pt>
                <c:pt idx="3507">
                  <c:v>2.4287419960000087</c:v>
                </c:pt>
                <c:pt idx="3508">
                  <c:v>2.4292098620000089</c:v>
                </c:pt>
                <c:pt idx="3509">
                  <c:v>2.4296692070000088</c:v>
                </c:pt>
                <c:pt idx="3510">
                  <c:v>2.4301384020000087</c:v>
                </c:pt>
                <c:pt idx="3511">
                  <c:v>2.4305855250000086</c:v>
                </c:pt>
                <c:pt idx="3512">
                  <c:v>2.4310333470000085</c:v>
                </c:pt>
                <c:pt idx="3513">
                  <c:v>2.4314736270000084</c:v>
                </c:pt>
                <c:pt idx="3514">
                  <c:v>2.4320206240000082</c:v>
                </c:pt>
                <c:pt idx="3515">
                  <c:v>2.4386659490000082</c:v>
                </c:pt>
                <c:pt idx="3516">
                  <c:v>2.4392217450000082</c:v>
                </c:pt>
                <c:pt idx="3517">
                  <c:v>2.4397448550000083</c:v>
                </c:pt>
                <c:pt idx="3518">
                  <c:v>2.4402662900000083</c:v>
                </c:pt>
                <c:pt idx="3519">
                  <c:v>2.4410194580000084</c:v>
                </c:pt>
                <c:pt idx="3520">
                  <c:v>2.4424742530000083</c:v>
                </c:pt>
                <c:pt idx="3521">
                  <c:v>2.4430041390000081</c:v>
                </c:pt>
                <c:pt idx="3522">
                  <c:v>2.4435268310000082</c:v>
                </c:pt>
                <c:pt idx="3523">
                  <c:v>2.4440549710000083</c:v>
                </c:pt>
                <c:pt idx="3524">
                  <c:v>2.4447434660000082</c:v>
                </c:pt>
                <c:pt idx="3525">
                  <c:v>2.4461275090000081</c:v>
                </c:pt>
                <c:pt idx="3526">
                  <c:v>2.4467808740000079</c:v>
                </c:pt>
                <c:pt idx="3527">
                  <c:v>2.4475106450000079</c:v>
                </c:pt>
                <c:pt idx="3528">
                  <c:v>2.4480460480000081</c:v>
                </c:pt>
                <c:pt idx="3529">
                  <c:v>2.4494412680000082</c:v>
                </c:pt>
                <c:pt idx="3530">
                  <c:v>2.4499670330000081</c:v>
                </c:pt>
                <c:pt idx="3531">
                  <c:v>2.4504913310000083</c:v>
                </c:pt>
                <c:pt idx="3532">
                  <c:v>2.4510166780000082</c:v>
                </c:pt>
                <c:pt idx="3533">
                  <c:v>2.4515457960000084</c:v>
                </c:pt>
                <c:pt idx="3534">
                  <c:v>2.4528088750000085</c:v>
                </c:pt>
                <c:pt idx="3535">
                  <c:v>2.4533314280000087</c:v>
                </c:pt>
                <c:pt idx="3536">
                  <c:v>2.4538849900000086</c:v>
                </c:pt>
                <c:pt idx="3537">
                  <c:v>2.4544651610000088</c:v>
                </c:pt>
                <c:pt idx="3538">
                  <c:v>2.455207504000009</c:v>
                </c:pt>
                <c:pt idx="3539">
                  <c:v>2.4570210030000088</c:v>
                </c:pt>
                <c:pt idx="3540">
                  <c:v>2.4575486540000089</c:v>
                </c:pt>
                <c:pt idx="3541">
                  <c:v>2.458070927000009</c:v>
                </c:pt>
                <c:pt idx="3542">
                  <c:v>2.4587687810000092</c:v>
                </c:pt>
                <c:pt idx="3543">
                  <c:v>2.4596079950000092</c:v>
                </c:pt>
                <c:pt idx="3544">
                  <c:v>2.461465704000009</c:v>
                </c:pt>
                <c:pt idx="3545">
                  <c:v>2.4619907690000091</c:v>
                </c:pt>
                <c:pt idx="3546">
                  <c:v>2.4625131820000092</c:v>
                </c:pt>
                <c:pt idx="3547">
                  <c:v>2.4633492520000093</c:v>
                </c:pt>
                <c:pt idx="3548">
                  <c:v>2.4648889020000091</c:v>
                </c:pt>
                <c:pt idx="3549">
                  <c:v>2.4654169020000092</c:v>
                </c:pt>
                <c:pt idx="3550">
                  <c:v>2.4659438550000092</c:v>
                </c:pt>
                <c:pt idx="3551">
                  <c:v>2.4666618930000093</c:v>
                </c:pt>
                <c:pt idx="3552">
                  <c:v>2.4676369480000093</c:v>
                </c:pt>
                <c:pt idx="3553">
                  <c:v>2.4694232090000092</c:v>
                </c:pt>
                <c:pt idx="3554">
                  <c:v>2.4699619640000092</c:v>
                </c:pt>
                <c:pt idx="3555">
                  <c:v>2.470479419000009</c:v>
                </c:pt>
                <c:pt idx="3556">
                  <c:v>2.4717619140000089</c:v>
                </c:pt>
                <c:pt idx="3557">
                  <c:v>2.4722978070000088</c:v>
                </c:pt>
                <c:pt idx="3558">
                  <c:v>2.472822105000009</c:v>
                </c:pt>
                <c:pt idx="3559">
                  <c:v>2.473562143000009</c:v>
                </c:pt>
                <c:pt idx="3560">
                  <c:v>2.4745012300000089</c:v>
                </c:pt>
                <c:pt idx="3561">
                  <c:v>2.4750229440000089</c:v>
                </c:pt>
                <c:pt idx="3562">
                  <c:v>2.4755522020000087</c:v>
                </c:pt>
                <c:pt idx="3563">
                  <c:v>2.4760778970000086</c:v>
                </c:pt>
                <c:pt idx="3564">
                  <c:v>2.4767544490000084</c:v>
                </c:pt>
                <c:pt idx="3565">
                  <c:v>2.4777314590000086</c:v>
                </c:pt>
                <c:pt idx="3566">
                  <c:v>2.4791483300000086</c:v>
                </c:pt>
                <c:pt idx="3567">
                  <c:v>2.4797284310000087</c:v>
                </c:pt>
                <c:pt idx="3568">
                  <c:v>2.4802560830000089</c:v>
                </c:pt>
                <c:pt idx="3569">
                  <c:v>2.4812592830000089</c:v>
                </c:pt>
                <c:pt idx="3570">
                  <c:v>2.4817813460000089</c:v>
                </c:pt>
                <c:pt idx="3571">
                  <c:v>2.482314864000009</c:v>
                </c:pt>
                <c:pt idx="3572">
                  <c:v>2.4830531560000089</c:v>
                </c:pt>
                <c:pt idx="3573">
                  <c:v>2.4835794100000088</c:v>
                </c:pt>
                <c:pt idx="3574">
                  <c:v>2.4847937410000087</c:v>
                </c:pt>
                <c:pt idx="3575">
                  <c:v>2.4853263510000088</c:v>
                </c:pt>
                <c:pt idx="3576">
                  <c:v>2.4858574230000086</c:v>
                </c:pt>
                <c:pt idx="3577">
                  <c:v>2.4864882300000084</c:v>
                </c:pt>
                <c:pt idx="3578">
                  <c:v>2.4871184780000082</c:v>
                </c:pt>
                <c:pt idx="3579">
                  <c:v>2.487649411000008</c:v>
                </c:pt>
                <c:pt idx="3580">
                  <c:v>2.4881839060000082</c:v>
                </c:pt>
                <c:pt idx="3581">
                  <c:v>2.4895486740000083</c:v>
                </c:pt>
                <c:pt idx="3582">
                  <c:v>2.4900806560000084</c:v>
                </c:pt>
                <c:pt idx="3583">
                  <c:v>2.4906163400000083</c:v>
                </c:pt>
                <c:pt idx="3584">
                  <c:v>2.4911395890000083</c:v>
                </c:pt>
                <c:pt idx="3585">
                  <c:v>2.4916720600000084</c:v>
                </c:pt>
                <c:pt idx="3586">
                  <c:v>2.4930788040000085</c:v>
                </c:pt>
                <c:pt idx="3587">
                  <c:v>2.4936115530000085</c:v>
                </c:pt>
                <c:pt idx="3588">
                  <c:v>2.4943412540000085</c:v>
                </c:pt>
                <c:pt idx="3589">
                  <c:v>2.4957459030000084</c:v>
                </c:pt>
                <c:pt idx="3590">
                  <c:v>2.4962775350000084</c:v>
                </c:pt>
                <c:pt idx="3591">
                  <c:v>2.4968072810000086</c:v>
                </c:pt>
                <c:pt idx="3592">
                  <c:v>2.4975367040000087</c:v>
                </c:pt>
                <c:pt idx="3593">
                  <c:v>2.4980670090000086</c:v>
                </c:pt>
                <c:pt idx="3594">
                  <c:v>2.4994040520000085</c:v>
                </c:pt>
                <c:pt idx="3595">
                  <c:v>2.4999446930000087</c:v>
                </c:pt>
                <c:pt idx="3596">
                  <c:v>2.5004644530000086</c:v>
                </c:pt>
                <c:pt idx="3597">
                  <c:v>2.5011956920000085</c:v>
                </c:pt>
                <c:pt idx="3598">
                  <c:v>2.5026222700000083</c:v>
                </c:pt>
                <c:pt idx="3599">
                  <c:v>2.5031599790000083</c:v>
                </c:pt>
                <c:pt idx="3600">
                  <c:v>2.5037801690000081</c:v>
                </c:pt>
                <c:pt idx="3601">
                  <c:v>2.504677279000008</c:v>
                </c:pt>
                <c:pt idx="3602">
                  <c:v>2.5057107210000082</c:v>
                </c:pt>
                <c:pt idx="3603">
                  <c:v>2.5062452160000084</c:v>
                </c:pt>
                <c:pt idx="3604">
                  <c:v>2.5067716100000084</c:v>
                </c:pt>
                <c:pt idx="3605">
                  <c:v>2.5074647150000082</c:v>
                </c:pt>
                <c:pt idx="3606">
                  <c:v>2.5082174650000084</c:v>
                </c:pt>
                <c:pt idx="3607">
                  <c:v>2.5091957320000082</c:v>
                </c:pt>
                <c:pt idx="3608">
                  <c:v>2.5101379610000083</c:v>
                </c:pt>
                <c:pt idx="3609">
                  <c:v>2.5106626080000085</c:v>
                </c:pt>
                <c:pt idx="3610">
                  <c:v>2.5112756050000087</c:v>
                </c:pt>
                <c:pt idx="3611">
                  <c:v>2.5126393260000088</c:v>
                </c:pt>
                <c:pt idx="3612">
                  <c:v>2.5131389010000089</c:v>
                </c:pt>
                <c:pt idx="3613">
                  <c:v>2.5136353330000087</c:v>
                </c:pt>
                <c:pt idx="3614">
                  <c:v>2.5141309260000089</c:v>
                </c:pt>
                <c:pt idx="3615">
                  <c:v>2.5146520810000088</c:v>
                </c:pt>
                <c:pt idx="3616">
                  <c:v>2.5160632240000087</c:v>
                </c:pt>
                <c:pt idx="3617">
                  <c:v>2.5165639170000089</c:v>
                </c:pt>
                <c:pt idx="3618">
                  <c:v>2.5173649960000088</c:v>
                </c:pt>
                <c:pt idx="3619">
                  <c:v>2.518610407000009</c:v>
                </c:pt>
                <c:pt idx="3620">
                  <c:v>2.5191095630000091</c:v>
                </c:pt>
                <c:pt idx="3621">
                  <c:v>2.5196096260000092</c:v>
                </c:pt>
                <c:pt idx="3622">
                  <c:v>2.520314115000009</c:v>
                </c:pt>
                <c:pt idx="3623">
                  <c:v>2.5208208140000092</c:v>
                </c:pt>
                <c:pt idx="3624">
                  <c:v>2.522124192000009</c:v>
                </c:pt>
                <c:pt idx="3625">
                  <c:v>2.5226319390000089</c:v>
                </c:pt>
                <c:pt idx="3626">
                  <c:v>2.5231357040000089</c:v>
                </c:pt>
                <c:pt idx="3627">
                  <c:v>2.5238373290000089</c:v>
                </c:pt>
                <c:pt idx="3628">
                  <c:v>2.5243408850000089</c:v>
                </c:pt>
                <c:pt idx="3629">
                  <c:v>2.5248478630000091</c:v>
                </c:pt>
                <c:pt idx="3630">
                  <c:v>2.5253501620000089</c:v>
                </c:pt>
                <c:pt idx="3631">
                  <c:v>2.5260503210000089</c:v>
                </c:pt>
                <c:pt idx="3632">
                  <c:v>2.5270191590000088</c:v>
                </c:pt>
                <c:pt idx="3633">
                  <c:v>2.5275222250000087</c:v>
                </c:pt>
                <c:pt idx="3634">
                  <c:v>2.5280371660000087</c:v>
                </c:pt>
                <c:pt idx="3635">
                  <c:v>2.5285303850000087</c:v>
                </c:pt>
                <c:pt idx="3636">
                  <c:v>2.5296122970000088</c:v>
                </c:pt>
                <c:pt idx="3637">
                  <c:v>2.5301244430000089</c:v>
                </c:pt>
                <c:pt idx="3638">
                  <c:v>2.5306334460000088</c:v>
                </c:pt>
                <c:pt idx="3639">
                  <c:v>2.531151249000009</c:v>
                </c:pt>
                <c:pt idx="3640">
                  <c:v>2.5324215930000089</c:v>
                </c:pt>
                <c:pt idx="3641">
                  <c:v>2.5329275240000091</c:v>
                </c:pt>
                <c:pt idx="3642">
                  <c:v>2.5334328250000091</c:v>
                </c:pt>
                <c:pt idx="3643">
                  <c:v>2.533930374000009</c:v>
                </c:pt>
                <c:pt idx="3644">
                  <c:v>2.5344314150000091</c:v>
                </c:pt>
                <c:pt idx="3645">
                  <c:v>2.5357730650000092</c:v>
                </c:pt>
                <c:pt idx="3646">
                  <c:v>2.5362823480000092</c:v>
                </c:pt>
                <c:pt idx="3647">
                  <c:v>2.5367838080000094</c:v>
                </c:pt>
                <c:pt idx="3648">
                  <c:v>2.5372818460000093</c:v>
                </c:pt>
                <c:pt idx="3649">
                  <c:v>2.5384294090000092</c:v>
                </c:pt>
                <c:pt idx="3650">
                  <c:v>2.5389363170000094</c:v>
                </c:pt>
                <c:pt idx="3651">
                  <c:v>2.5394391740000093</c:v>
                </c:pt>
                <c:pt idx="3652">
                  <c:v>2.5399425200000092</c:v>
                </c:pt>
                <c:pt idx="3653">
                  <c:v>2.5405919040000091</c:v>
                </c:pt>
                <c:pt idx="3654">
                  <c:v>2.5420033250000089</c:v>
                </c:pt>
                <c:pt idx="3655">
                  <c:v>2.5425064620000088</c:v>
                </c:pt>
                <c:pt idx="3656">
                  <c:v>2.5430034520000087</c:v>
                </c:pt>
                <c:pt idx="3657">
                  <c:v>2.5435124550000086</c:v>
                </c:pt>
                <c:pt idx="3658">
                  <c:v>2.5441069440000086</c:v>
                </c:pt>
                <c:pt idx="3659">
                  <c:v>2.5446394830000085</c:v>
                </c:pt>
                <c:pt idx="3660">
                  <c:v>2.5451439470000086</c:v>
                </c:pt>
                <c:pt idx="3661">
                  <c:v>2.5456515530000088</c:v>
                </c:pt>
                <c:pt idx="3662">
                  <c:v>2.5461569950000089</c:v>
                </c:pt>
                <c:pt idx="3663">
                  <c:v>2.5475039540000091</c:v>
                </c:pt>
                <c:pt idx="3664">
                  <c:v>2.5480072300000089</c:v>
                </c:pt>
                <c:pt idx="3665">
                  <c:v>2.5486026970000091</c:v>
                </c:pt>
                <c:pt idx="3666">
                  <c:v>2.549106881000009</c:v>
                </c:pt>
                <c:pt idx="3667">
                  <c:v>2.549729375000009</c:v>
                </c:pt>
                <c:pt idx="3668">
                  <c:v>2.550732017000009</c:v>
                </c:pt>
                <c:pt idx="3669">
                  <c:v>2.5512111980000092</c:v>
                </c:pt>
                <c:pt idx="3670">
                  <c:v>2.5516926840000091</c:v>
                </c:pt>
                <c:pt idx="3671">
                  <c:v>2.5521590150000093</c:v>
                </c:pt>
                <c:pt idx="3672">
                  <c:v>2.5527314320000092</c:v>
                </c:pt>
                <c:pt idx="3673">
                  <c:v>2.5532083790000093</c:v>
                </c:pt>
                <c:pt idx="3674">
                  <c:v>2.5536815530000094</c:v>
                </c:pt>
                <c:pt idx="3675">
                  <c:v>2.5541733060000094</c:v>
                </c:pt>
                <c:pt idx="3676">
                  <c:v>2.5548194770000094</c:v>
                </c:pt>
                <c:pt idx="3677">
                  <c:v>2.5553110900000093</c:v>
                </c:pt>
                <c:pt idx="3678">
                  <c:v>2.5557997690000094</c:v>
                </c:pt>
                <c:pt idx="3679">
                  <c:v>2.5563159650000093</c:v>
                </c:pt>
                <c:pt idx="3680">
                  <c:v>2.5567933310000095</c:v>
                </c:pt>
                <c:pt idx="3681">
                  <c:v>2.5572780990000097</c:v>
                </c:pt>
                <c:pt idx="3682">
                  <c:v>2.5577459660000095</c:v>
                </c:pt>
                <c:pt idx="3683">
                  <c:v>2.5582636990000096</c:v>
                </c:pt>
                <c:pt idx="3684">
                  <c:v>2.5587465820000097</c:v>
                </c:pt>
                <c:pt idx="3685">
                  <c:v>2.5592226200000097</c:v>
                </c:pt>
                <c:pt idx="3686">
                  <c:v>2.5597061300000097</c:v>
                </c:pt>
                <c:pt idx="3687">
                  <c:v>2.5601829360000097</c:v>
                </c:pt>
                <c:pt idx="3688">
                  <c:v>2.5606679140000095</c:v>
                </c:pt>
                <c:pt idx="3689">
                  <c:v>2.5611866250000093</c:v>
                </c:pt>
                <c:pt idx="3690">
                  <c:v>2.5617006570000092</c:v>
                </c:pt>
                <c:pt idx="3691">
                  <c:v>2.5621726440000092</c:v>
                </c:pt>
                <c:pt idx="3692">
                  <c:v>2.5626457490000094</c:v>
                </c:pt>
                <c:pt idx="3693">
                  <c:v>2.5631207400000093</c:v>
                </c:pt>
                <c:pt idx="3694">
                  <c:v>2.5636136100000093</c:v>
                </c:pt>
                <c:pt idx="3695">
                  <c:v>2.5640962840000094</c:v>
                </c:pt>
                <c:pt idx="3696">
                  <c:v>2.5645829380000094</c:v>
                </c:pt>
                <c:pt idx="3697">
                  <c:v>2.5650619780000095</c:v>
                </c:pt>
                <c:pt idx="3698">
                  <c:v>2.5655374580000094</c:v>
                </c:pt>
                <c:pt idx="3699">
                  <c:v>2.5662388040000095</c:v>
                </c:pt>
                <c:pt idx="3700">
                  <c:v>2.5668496360000095</c:v>
                </c:pt>
                <c:pt idx="3701">
                  <c:v>2.5673717700000096</c:v>
                </c:pt>
                <c:pt idx="3702">
                  <c:v>2.5679381820000096</c:v>
                </c:pt>
                <c:pt idx="3703">
                  <c:v>2.5684197370000095</c:v>
                </c:pt>
                <c:pt idx="3704">
                  <c:v>2.5688912360000096</c:v>
                </c:pt>
                <c:pt idx="3705">
                  <c:v>2.5694283150000095</c:v>
                </c:pt>
                <c:pt idx="3706">
                  <c:v>2.5699373880000094</c:v>
                </c:pt>
                <c:pt idx="3707">
                  <c:v>2.5704086080000095</c:v>
                </c:pt>
                <c:pt idx="3708">
                  <c:v>2.5708845750000093</c:v>
                </c:pt>
                <c:pt idx="3709">
                  <c:v>2.5713574010000095</c:v>
                </c:pt>
                <c:pt idx="3710">
                  <c:v>2.5719511220000095</c:v>
                </c:pt>
                <c:pt idx="3711">
                  <c:v>2.5724391020000095</c:v>
                </c:pt>
                <c:pt idx="3712">
                  <c:v>2.5729309950000094</c:v>
                </c:pt>
                <c:pt idx="3713">
                  <c:v>2.5734126200000094</c:v>
                </c:pt>
                <c:pt idx="3714">
                  <c:v>2.5738843980000095</c:v>
                </c:pt>
                <c:pt idx="3715">
                  <c:v>2.5743628110000096</c:v>
                </c:pt>
                <c:pt idx="3716">
                  <c:v>2.5748366830000098</c:v>
                </c:pt>
                <c:pt idx="3717">
                  <c:v>2.5753662880000099</c:v>
                </c:pt>
                <c:pt idx="3718">
                  <c:v>2.5758467970000098</c:v>
                </c:pt>
                <c:pt idx="3719">
                  <c:v>2.5763338000000098</c:v>
                </c:pt>
                <c:pt idx="3720">
                  <c:v>2.5768166140000099</c:v>
                </c:pt>
                <c:pt idx="3721">
                  <c:v>2.5773897330000097</c:v>
                </c:pt>
                <c:pt idx="3722">
                  <c:v>2.5778626270000098</c:v>
                </c:pt>
                <c:pt idx="3723">
                  <c:v>2.5783238600000096</c:v>
                </c:pt>
                <c:pt idx="3724">
                  <c:v>2.5788090470000098</c:v>
                </c:pt>
                <c:pt idx="3725">
                  <c:v>2.5794453010000096</c:v>
                </c:pt>
                <c:pt idx="3726">
                  <c:v>2.5799272050000095</c:v>
                </c:pt>
                <c:pt idx="3727">
                  <c:v>2.5803985640000096</c:v>
                </c:pt>
                <c:pt idx="3728">
                  <c:v>2.5808730650000093</c:v>
                </c:pt>
                <c:pt idx="3729">
                  <c:v>2.5813663540000094</c:v>
                </c:pt>
                <c:pt idx="3730">
                  <c:v>2.5818475600000093</c:v>
                </c:pt>
                <c:pt idx="3731">
                  <c:v>2.5823400800000091</c:v>
                </c:pt>
                <c:pt idx="3732">
                  <c:v>2.5828173060000092</c:v>
                </c:pt>
                <c:pt idx="3733">
                  <c:v>2.5832874070000091</c:v>
                </c:pt>
                <c:pt idx="3734">
                  <c:v>2.5837596040000093</c:v>
                </c:pt>
                <c:pt idx="3735">
                  <c:v>2.5842312420000093</c:v>
                </c:pt>
                <c:pt idx="3736">
                  <c:v>2.5847073490000092</c:v>
                </c:pt>
                <c:pt idx="3737">
                  <c:v>2.585187298000009</c:v>
                </c:pt>
                <c:pt idx="3738">
                  <c:v>2.585679470000009</c:v>
                </c:pt>
                <c:pt idx="3739">
                  <c:v>2.586156835000009</c:v>
                </c:pt>
                <c:pt idx="3740">
                  <c:v>2.5866370630000088</c:v>
                </c:pt>
                <c:pt idx="3741">
                  <c:v>2.587137476000009</c:v>
                </c:pt>
                <c:pt idx="3742">
                  <c:v>2.5876200800000091</c:v>
                </c:pt>
                <c:pt idx="3743">
                  <c:v>2.588100518000009</c:v>
                </c:pt>
                <c:pt idx="3744">
                  <c:v>2.5885767650000089</c:v>
                </c:pt>
                <c:pt idx="3745">
                  <c:v>2.5890597170000089</c:v>
                </c:pt>
                <c:pt idx="3746">
                  <c:v>2.5895247200000089</c:v>
                </c:pt>
                <c:pt idx="3747">
                  <c:v>2.5899909100000089</c:v>
                </c:pt>
                <c:pt idx="3748">
                  <c:v>2.590479031000009</c:v>
                </c:pt>
                <c:pt idx="3749">
                  <c:v>2.5909580730000088</c:v>
                </c:pt>
                <c:pt idx="3750">
                  <c:v>2.5914524800000089</c:v>
                </c:pt>
                <c:pt idx="3751">
                  <c:v>2.5919489120000088</c:v>
                </c:pt>
                <c:pt idx="3752">
                  <c:v>2.5924318650000089</c:v>
                </c:pt>
                <c:pt idx="3753">
                  <c:v>2.5929106270000091</c:v>
                </c:pt>
                <c:pt idx="3754">
                  <c:v>2.5933890390000092</c:v>
                </c:pt>
                <c:pt idx="3755">
                  <c:v>2.5938665440000093</c:v>
                </c:pt>
                <c:pt idx="3756">
                  <c:v>2.5944783540000094</c:v>
                </c:pt>
                <c:pt idx="3757">
                  <c:v>2.5949607470000093</c:v>
                </c:pt>
                <c:pt idx="3758">
                  <c:v>2.5954311980000093</c:v>
                </c:pt>
                <c:pt idx="3759">
                  <c:v>2.5959216230000095</c:v>
                </c:pt>
                <c:pt idx="3760">
                  <c:v>2.5964236420000093</c:v>
                </c:pt>
                <c:pt idx="3761">
                  <c:v>2.5969068740000094</c:v>
                </c:pt>
                <c:pt idx="3762">
                  <c:v>2.5974251660000096</c:v>
                </c:pt>
                <c:pt idx="3763">
                  <c:v>2.5979408730000095</c:v>
                </c:pt>
                <c:pt idx="3764">
                  <c:v>2.5984193560000097</c:v>
                </c:pt>
                <c:pt idx="3765">
                  <c:v>2.5989006320000096</c:v>
                </c:pt>
                <c:pt idx="3766">
                  <c:v>2.5993849120000094</c:v>
                </c:pt>
                <c:pt idx="3767">
                  <c:v>2.5998765950000093</c:v>
                </c:pt>
                <c:pt idx="3768">
                  <c:v>2.6003451590000095</c:v>
                </c:pt>
                <c:pt idx="3769">
                  <c:v>2.6008739280000097</c:v>
                </c:pt>
                <c:pt idx="3770">
                  <c:v>2.6013863540000095</c:v>
                </c:pt>
                <c:pt idx="3771">
                  <c:v>2.6019469700000095</c:v>
                </c:pt>
                <c:pt idx="3772">
                  <c:v>2.6024734330000094</c:v>
                </c:pt>
                <c:pt idx="3773">
                  <c:v>2.6029439540000094</c:v>
                </c:pt>
                <c:pt idx="3774">
                  <c:v>2.6034409440000092</c:v>
                </c:pt>
                <c:pt idx="3775">
                  <c:v>2.6039268990000091</c:v>
                </c:pt>
                <c:pt idx="3776">
                  <c:v>2.6044034260000091</c:v>
                </c:pt>
                <c:pt idx="3777">
                  <c:v>2.6048758310000091</c:v>
                </c:pt>
                <c:pt idx="3778">
                  <c:v>2.6053687710000091</c:v>
                </c:pt>
                <c:pt idx="3779">
                  <c:v>2.605866320000009</c:v>
                </c:pt>
                <c:pt idx="3780">
                  <c:v>2.6063401240000088</c:v>
                </c:pt>
                <c:pt idx="3781">
                  <c:v>2.6068051280000089</c:v>
                </c:pt>
                <c:pt idx="3782">
                  <c:v>2.607344652000009</c:v>
                </c:pt>
                <c:pt idx="3783">
                  <c:v>2.6078338210000092</c:v>
                </c:pt>
                <c:pt idx="3784">
                  <c:v>2.6083079730000089</c:v>
                </c:pt>
                <c:pt idx="3785">
                  <c:v>2.6087764680000087</c:v>
                </c:pt>
                <c:pt idx="3786">
                  <c:v>2.6092456620000086</c:v>
                </c:pt>
                <c:pt idx="3787">
                  <c:v>2.6097119920000087</c:v>
                </c:pt>
                <c:pt idx="3788">
                  <c:v>2.6101901950000088</c:v>
                </c:pt>
                <c:pt idx="3789">
                  <c:v>2.6106650460000087</c:v>
                </c:pt>
                <c:pt idx="3790">
                  <c:v>2.6115666970000087</c:v>
                </c:pt>
                <c:pt idx="3791">
                  <c:v>2.6120330280000088</c:v>
                </c:pt>
                <c:pt idx="3792">
                  <c:v>2.6125799550000086</c:v>
                </c:pt>
                <c:pt idx="3793">
                  <c:v>2.6130616500000086</c:v>
                </c:pt>
                <c:pt idx="3794">
                  <c:v>2.6135635990000083</c:v>
                </c:pt>
                <c:pt idx="3795">
                  <c:v>2.6140422910000085</c:v>
                </c:pt>
                <c:pt idx="3796">
                  <c:v>2.6145827220000086</c:v>
                </c:pt>
                <c:pt idx="3797">
                  <c:v>2.6150817380000086</c:v>
                </c:pt>
                <c:pt idx="3798">
                  <c:v>2.6155495350000089</c:v>
                </c:pt>
                <c:pt idx="3799">
                  <c:v>2.616011883000009</c:v>
                </c:pt>
                <c:pt idx="3800">
                  <c:v>2.6169666150000088</c:v>
                </c:pt>
                <c:pt idx="3801">
                  <c:v>2.6182611220000087</c:v>
                </c:pt>
                <c:pt idx="3802">
                  <c:v>2.6187356240000086</c:v>
                </c:pt>
                <c:pt idx="3803">
                  <c:v>2.6192057960000086</c:v>
                </c:pt>
                <c:pt idx="3804">
                  <c:v>2.6196603230000086</c:v>
                </c:pt>
                <c:pt idx="3805">
                  <c:v>2.6201998470000087</c:v>
                </c:pt>
                <c:pt idx="3806">
                  <c:v>2.6206319550000088</c:v>
                </c:pt>
                <c:pt idx="3807">
                  <c:v>2.6210971680000088</c:v>
                </c:pt>
                <c:pt idx="3808">
                  <c:v>2.6216313840000089</c:v>
                </c:pt>
                <c:pt idx="3809">
                  <c:v>2.6222179110000088</c:v>
                </c:pt>
                <c:pt idx="3810">
                  <c:v>2.6227888630000087</c:v>
                </c:pt>
                <c:pt idx="3811">
                  <c:v>2.6237197070000087</c:v>
                </c:pt>
                <c:pt idx="3812">
                  <c:v>2.6244501770000088</c:v>
                </c:pt>
                <c:pt idx="3813">
                  <c:v>2.6250041590000088</c:v>
                </c:pt>
                <c:pt idx="3814">
                  <c:v>2.6255074350000087</c:v>
                </c:pt>
                <c:pt idx="3815">
                  <c:v>2.6260380890000086</c:v>
                </c:pt>
                <c:pt idx="3816">
                  <c:v>2.6266166540000087</c:v>
                </c:pt>
                <c:pt idx="3817">
                  <c:v>2.6270497400000088</c:v>
                </c:pt>
                <c:pt idx="3818">
                  <c:v>2.6274807300000087</c:v>
                </c:pt>
                <c:pt idx="3819">
                  <c:v>2.6282032380000087</c:v>
                </c:pt>
                <c:pt idx="3820">
                  <c:v>2.6287007870000085</c:v>
                </c:pt>
                <c:pt idx="3821">
                  <c:v>2.6291419740000084</c:v>
                </c:pt>
                <c:pt idx="3822">
                  <c:v>2.6296713010000086</c:v>
                </c:pt>
                <c:pt idx="3823">
                  <c:v>2.6306860940000085</c:v>
                </c:pt>
                <c:pt idx="3824">
                  <c:v>2.6312170970000084</c:v>
                </c:pt>
                <c:pt idx="3825">
                  <c:v>2.6317610210000084</c:v>
                </c:pt>
                <c:pt idx="3826">
                  <c:v>2.6329944180000084</c:v>
                </c:pt>
                <c:pt idx="3827">
                  <c:v>2.6334851230000083</c:v>
                </c:pt>
                <c:pt idx="3828">
                  <c:v>2.6340023670000083</c:v>
                </c:pt>
                <c:pt idx="3829">
                  <c:v>2.6344911160000084</c:v>
                </c:pt>
                <c:pt idx="3830">
                  <c:v>2.6351934400000085</c:v>
                </c:pt>
                <c:pt idx="3831">
                  <c:v>2.6359965430000085</c:v>
                </c:pt>
                <c:pt idx="3832">
                  <c:v>2.6374018910000085</c:v>
                </c:pt>
                <c:pt idx="3833">
                  <c:v>2.6380068560000085</c:v>
                </c:pt>
                <c:pt idx="3834">
                  <c:v>2.6385016120000087</c:v>
                </c:pt>
                <c:pt idx="3835">
                  <c:v>2.6392538730000088</c:v>
                </c:pt>
                <c:pt idx="3836">
                  <c:v>2.6401590150000089</c:v>
                </c:pt>
                <c:pt idx="3837">
                  <c:v>2.641515682000009</c:v>
                </c:pt>
                <c:pt idx="3838">
                  <c:v>2.6420126730000089</c:v>
                </c:pt>
                <c:pt idx="3839">
                  <c:v>2.6425402530000088</c:v>
                </c:pt>
                <c:pt idx="3840">
                  <c:v>2.643053237000009</c:v>
                </c:pt>
                <c:pt idx="3841">
                  <c:v>2.6434769640000089</c:v>
                </c:pt>
                <c:pt idx="3842">
                  <c:v>2.6439129130000087</c:v>
                </c:pt>
                <c:pt idx="3843">
                  <c:v>2.6444734580000087</c:v>
                </c:pt>
                <c:pt idx="3844">
                  <c:v>2.6448850330000089</c:v>
                </c:pt>
                <c:pt idx="3845">
                  <c:v>2.6453035220000087</c:v>
                </c:pt>
                <c:pt idx="3846">
                  <c:v>2.6457537190000089</c:v>
                </c:pt>
                <c:pt idx="3847">
                  <c:v>2.6461615230000088</c:v>
                </c:pt>
                <c:pt idx="3848">
                  <c:v>2.6466087860000087</c:v>
                </c:pt>
                <c:pt idx="3849">
                  <c:v>2.6470557000000086</c:v>
                </c:pt>
                <c:pt idx="3850">
                  <c:v>2.6485065850000087</c:v>
                </c:pt>
                <c:pt idx="3851">
                  <c:v>2.6489926110000086</c:v>
                </c:pt>
                <c:pt idx="3852">
                  <c:v>2.6495160010000087</c:v>
                </c:pt>
                <c:pt idx="3853">
                  <c:v>2.6500475630000087</c:v>
                </c:pt>
                <c:pt idx="3854">
                  <c:v>2.6507850180000085</c:v>
                </c:pt>
                <c:pt idx="3855">
                  <c:v>2.6518993350000084</c:v>
                </c:pt>
                <c:pt idx="3856">
                  <c:v>2.6523916470000084</c:v>
                </c:pt>
                <c:pt idx="3857">
                  <c:v>2.6529217430000083</c:v>
                </c:pt>
                <c:pt idx="3858">
                  <c:v>2.6534757230000081</c:v>
                </c:pt>
                <c:pt idx="3859">
                  <c:v>2.6539689430000082</c:v>
                </c:pt>
                <c:pt idx="3860">
                  <c:v>2.654684257000008</c:v>
                </c:pt>
                <c:pt idx="3861">
                  <c:v>2.6560377110000082</c:v>
                </c:pt>
                <c:pt idx="3862">
                  <c:v>2.6565360280000081</c:v>
                </c:pt>
                <c:pt idx="3863">
                  <c:v>2.6570270820000079</c:v>
                </c:pt>
                <c:pt idx="3864">
                  <c:v>2.6576300220000078</c:v>
                </c:pt>
                <c:pt idx="3865">
                  <c:v>2.6583086000000078</c:v>
                </c:pt>
                <c:pt idx="3866">
                  <c:v>2.659453997000008</c:v>
                </c:pt>
                <c:pt idx="3867">
                  <c:v>2.6612149040000079</c:v>
                </c:pt>
                <c:pt idx="3868">
                  <c:v>2.661713781000008</c:v>
                </c:pt>
                <c:pt idx="3869">
                  <c:v>2.6621888410000079</c:v>
                </c:pt>
                <c:pt idx="3870">
                  <c:v>2.6627859140000076</c:v>
                </c:pt>
                <c:pt idx="3871">
                  <c:v>2.6633053930000075</c:v>
                </c:pt>
                <c:pt idx="3872">
                  <c:v>2.6647034760000077</c:v>
                </c:pt>
                <c:pt idx="3873">
                  <c:v>2.6653208740000078</c:v>
                </c:pt>
                <c:pt idx="3874">
                  <c:v>2.666248017000008</c:v>
                </c:pt>
                <c:pt idx="3875">
                  <c:v>2.666758417000008</c:v>
                </c:pt>
                <c:pt idx="3876">
                  <c:v>2.6673816110000081</c:v>
                </c:pt>
                <c:pt idx="3877">
                  <c:v>2.6679098900000082</c:v>
                </c:pt>
                <c:pt idx="3878">
                  <c:v>2.6684300680000081</c:v>
                </c:pt>
                <c:pt idx="3879">
                  <c:v>2.6692750780000081</c:v>
                </c:pt>
                <c:pt idx="3880">
                  <c:v>2.669816977000008</c:v>
                </c:pt>
                <c:pt idx="3881">
                  <c:v>2.6711982290000078</c:v>
                </c:pt>
                <c:pt idx="3882">
                  <c:v>2.6717204310000078</c:v>
                </c:pt>
                <c:pt idx="3883">
                  <c:v>2.6722424250000079</c:v>
                </c:pt>
                <c:pt idx="3884">
                  <c:v>2.6727642790000079</c:v>
                </c:pt>
                <c:pt idx="3885">
                  <c:v>2.673865884000008</c:v>
                </c:pt>
                <c:pt idx="3886">
                  <c:v>2.6743979360000081</c:v>
                </c:pt>
                <c:pt idx="3887">
                  <c:v>2.674845479000008</c:v>
                </c:pt>
                <c:pt idx="3888">
                  <c:v>2.6753183050000082</c:v>
                </c:pt>
                <c:pt idx="3889">
                  <c:v>2.6757693390000084</c:v>
                </c:pt>
                <c:pt idx="3890">
                  <c:v>2.6762621400000084</c:v>
                </c:pt>
                <c:pt idx="3891">
                  <c:v>2.6767060510000085</c:v>
                </c:pt>
                <c:pt idx="3892">
                  <c:v>2.6771644190000083</c:v>
                </c:pt>
                <c:pt idx="3893">
                  <c:v>2.6775980640000085</c:v>
                </c:pt>
                <c:pt idx="3894">
                  <c:v>2.6780337330000084</c:v>
                </c:pt>
                <c:pt idx="3895">
                  <c:v>2.6784913340000083</c:v>
                </c:pt>
                <c:pt idx="3896">
                  <c:v>2.6789346870000084</c:v>
                </c:pt>
                <c:pt idx="3897">
                  <c:v>2.6793776200000083</c:v>
                </c:pt>
                <c:pt idx="3898">
                  <c:v>2.6798426230000083</c:v>
                </c:pt>
                <c:pt idx="3899">
                  <c:v>2.6809602930000085</c:v>
                </c:pt>
                <c:pt idx="3900">
                  <c:v>2.6817043830000085</c:v>
                </c:pt>
                <c:pt idx="3901">
                  <c:v>2.6822322440000086</c:v>
                </c:pt>
                <c:pt idx="3902">
                  <c:v>2.6827557740000088</c:v>
                </c:pt>
                <c:pt idx="3903">
                  <c:v>2.6832860100000087</c:v>
                </c:pt>
                <c:pt idx="3904">
                  <c:v>2.6846253570000087</c:v>
                </c:pt>
                <c:pt idx="3905">
                  <c:v>2.6851783600000085</c:v>
                </c:pt>
                <c:pt idx="3906">
                  <c:v>2.6857544810000085</c:v>
                </c:pt>
                <c:pt idx="3907">
                  <c:v>2.6864848120000087</c:v>
                </c:pt>
                <c:pt idx="3908">
                  <c:v>2.6874664310000087</c:v>
                </c:pt>
                <c:pt idx="3909">
                  <c:v>2.6879903090000088</c:v>
                </c:pt>
                <c:pt idx="3910">
                  <c:v>2.6885159340000087</c:v>
                </c:pt>
                <c:pt idx="3911">
                  <c:v>2.6892496160000086</c:v>
                </c:pt>
                <c:pt idx="3912">
                  <c:v>2.6897859970000084</c:v>
                </c:pt>
                <c:pt idx="3913">
                  <c:v>2.6909796550000085</c:v>
                </c:pt>
                <c:pt idx="3914">
                  <c:v>2.6915051400000083</c:v>
                </c:pt>
                <c:pt idx="3915">
                  <c:v>2.6920165870000083</c:v>
                </c:pt>
                <c:pt idx="3916">
                  <c:v>2.6925385120000085</c:v>
                </c:pt>
                <c:pt idx="3917">
                  <c:v>2.6930005110000086</c:v>
                </c:pt>
                <c:pt idx="3918">
                  <c:v>2.6934566450000088</c:v>
                </c:pt>
                <c:pt idx="3919">
                  <c:v>2.6940505060000088</c:v>
                </c:pt>
                <c:pt idx="3920">
                  <c:v>2.6951677560000089</c:v>
                </c:pt>
                <c:pt idx="3921">
                  <c:v>2.6956879340000088</c:v>
                </c:pt>
                <c:pt idx="3922">
                  <c:v>2.6962255720000088</c:v>
                </c:pt>
                <c:pt idx="3923">
                  <c:v>2.6967462380000087</c:v>
                </c:pt>
                <c:pt idx="3924">
                  <c:v>2.6972727720000087</c:v>
                </c:pt>
                <c:pt idx="3925">
                  <c:v>2.6986827280000085</c:v>
                </c:pt>
                <c:pt idx="3926">
                  <c:v>2.6992092620000085</c:v>
                </c:pt>
                <c:pt idx="3927">
                  <c:v>2.6999145190000085</c:v>
                </c:pt>
                <c:pt idx="3928">
                  <c:v>2.7007514960000085</c:v>
                </c:pt>
                <c:pt idx="3929">
                  <c:v>2.7025445330000086</c:v>
                </c:pt>
                <c:pt idx="3930">
                  <c:v>2.7030716950000087</c:v>
                </c:pt>
                <c:pt idx="3931">
                  <c:v>2.7035129510000084</c:v>
                </c:pt>
                <c:pt idx="3932">
                  <c:v>2.7042296630000084</c:v>
                </c:pt>
                <c:pt idx="3933">
                  <c:v>2.7046800690000086</c:v>
                </c:pt>
                <c:pt idx="3934">
                  <c:v>2.7051400440000086</c:v>
                </c:pt>
                <c:pt idx="3935">
                  <c:v>2.7059502710000087</c:v>
                </c:pt>
                <c:pt idx="3936">
                  <c:v>2.7065395230000089</c:v>
                </c:pt>
                <c:pt idx="3937">
                  <c:v>2.708621212000009</c:v>
                </c:pt>
                <c:pt idx="3938">
                  <c:v>2.7091168760000088</c:v>
                </c:pt>
                <c:pt idx="3939">
                  <c:v>2.7098659940000087</c:v>
                </c:pt>
                <c:pt idx="3940">
                  <c:v>2.7103487370000088</c:v>
                </c:pt>
                <c:pt idx="3941">
                  <c:v>2.7108435620000089</c:v>
                </c:pt>
                <c:pt idx="3942">
                  <c:v>2.7113936310000089</c:v>
                </c:pt>
                <c:pt idx="3943">
                  <c:v>2.7125147930000089</c:v>
                </c:pt>
                <c:pt idx="3944">
                  <c:v>2.7131319100000089</c:v>
                </c:pt>
                <c:pt idx="3945">
                  <c:v>2.7137941440000088</c:v>
                </c:pt>
                <c:pt idx="3946">
                  <c:v>2.7145952940000089</c:v>
                </c:pt>
                <c:pt idx="3947">
                  <c:v>2.7153550280000087</c:v>
                </c:pt>
                <c:pt idx="3948">
                  <c:v>2.7159732640000089</c:v>
                </c:pt>
                <c:pt idx="3949">
                  <c:v>2.7171452020000091</c:v>
                </c:pt>
                <c:pt idx="3950">
                  <c:v>2.7177350110000091</c:v>
                </c:pt>
                <c:pt idx="3951">
                  <c:v>2.7184071640000091</c:v>
                </c:pt>
                <c:pt idx="3952">
                  <c:v>2.7189495520000091</c:v>
                </c:pt>
                <c:pt idx="3953">
                  <c:v>2.7194856530000089</c:v>
                </c:pt>
                <c:pt idx="3954">
                  <c:v>2.7200606570000088</c:v>
                </c:pt>
                <c:pt idx="3955">
                  <c:v>2.7206892980000088</c:v>
                </c:pt>
                <c:pt idx="3956">
                  <c:v>2.7212652800000088</c:v>
                </c:pt>
                <c:pt idx="3957">
                  <c:v>2.7218242190000086</c:v>
                </c:pt>
                <c:pt idx="3958">
                  <c:v>2.7231671260000088</c:v>
                </c:pt>
                <c:pt idx="3959">
                  <c:v>2.7237133560000086</c:v>
                </c:pt>
                <c:pt idx="3960">
                  <c:v>2.7250022770000086</c:v>
                </c:pt>
                <c:pt idx="3961">
                  <c:v>2.7256724030000088</c:v>
                </c:pt>
                <c:pt idx="3962">
                  <c:v>2.7264111140000087</c:v>
                </c:pt>
                <c:pt idx="3963">
                  <c:v>2.7270046950000086</c:v>
                </c:pt>
                <c:pt idx="3964">
                  <c:v>2.7283014370000087</c:v>
                </c:pt>
                <c:pt idx="3965">
                  <c:v>2.7290828920000085</c:v>
                </c:pt>
                <c:pt idx="3966">
                  <c:v>2.7297402380000086</c:v>
                </c:pt>
                <c:pt idx="3967">
                  <c:v>2.7306061990000088</c:v>
                </c:pt>
                <c:pt idx="3968">
                  <c:v>2.7317787650000089</c:v>
                </c:pt>
                <c:pt idx="3969">
                  <c:v>2.7323502060000089</c:v>
                </c:pt>
                <c:pt idx="3970">
                  <c:v>2.7334682250000091</c:v>
                </c:pt>
                <c:pt idx="3971">
                  <c:v>2.734132766000009</c:v>
                </c:pt>
                <c:pt idx="3972">
                  <c:v>2.7349042330000088</c:v>
                </c:pt>
                <c:pt idx="3973">
                  <c:v>2.7356448290000088</c:v>
                </c:pt>
                <c:pt idx="3974">
                  <c:v>2.736430475000009</c:v>
                </c:pt>
                <c:pt idx="3975">
                  <c:v>2.7373344310000092</c:v>
                </c:pt>
                <c:pt idx="3976">
                  <c:v>2.737920190000009</c:v>
                </c:pt>
                <c:pt idx="3977">
                  <c:v>2.738447143000009</c:v>
                </c:pt>
                <c:pt idx="3978">
                  <c:v>2.7392240580000089</c:v>
                </c:pt>
                <c:pt idx="3979">
                  <c:v>2.7399615120000087</c:v>
                </c:pt>
                <c:pt idx="3980">
                  <c:v>2.7406731940000086</c:v>
                </c:pt>
                <c:pt idx="3981">
                  <c:v>2.7416521600000086</c:v>
                </c:pt>
                <c:pt idx="3982">
                  <c:v>2.7429652460000087</c:v>
                </c:pt>
                <c:pt idx="3983">
                  <c:v>2.7434624460000085</c:v>
                </c:pt>
                <c:pt idx="3984">
                  <c:v>2.7445528100000085</c:v>
                </c:pt>
                <c:pt idx="3985">
                  <c:v>2.7452709880000086</c:v>
                </c:pt>
                <c:pt idx="3986">
                  <c:v>2.7459386710000087</c:v>
                </c:pt>
                <c:pt idx="3987">
                  <c:v>2.7464219730000088</c:v>
                </c:pt>
                <c:pt idx="3988">
                  <c:v>2.7469614270000089</c:v>
                </c:pt>
                <c:pt idx="3989">
                  <c:v>2.7474631670000087</c:v>
                </c:pt>
                <c:pt idx="3990">
                  <c:v>2.7479471670000089</c:v>
                </c:pt>
                <c:pt idx="3991">
                  <c:v>2.748617014000009</c:v>
                </c:pt>
                <c:pt idx="3992">
                  <c:v>2.7497436940000091</c:v>
                </c:pt>
                <c:pt idx="3993">
                  <c:v>2.7504717900000091</c:v>
                </c:pt>
                <c:pt idx="3994">
                  <c:v>2.7513921600000089</c:v>
                </c:pt>
                <c:pt idx="3995">
                  <c:v>2.752127589000009</c:v>
                </c:pt>
                <c:pt idx="3996">
                  <c:v>2.752705734000009</c:v>
                </c:pt>
                <c:pt idx="3997">
                  <c:v>2.7533659440000089</c:v>
                </c:pt>
                <c:pt idx="3998">
                  <c:v>2.753865938000009</c:v>
                </c:pt>
                <c:pt idx="3999">
                  <c:v>2.7544907370000091</c:v>
                </c:pt>
                <c:pt idx="4000">
                  <c:v>2.7550088890000093</c:v>
                </c:pt>
                <c:pt idx="4001">
                  <c:v>2.7554891180000092</c:v>
                </c:pt>
                <c:pt idx="4002">
                  <c:v>2.7560036390000091</c:v>
                </c:pt>
                <c:pt idx="4003">
                  <c:v>2.757329018000009</c:v>
                </c:pt>
                <c:pt idx="4004">
                  <c:v>2.7578415830000091</c:v>
                </c:pt>
                <c:pt idx="4005">
                  <c:v>2.758927126000009</c:v>
                </c:pt>
                <c:pt idx="4006">
                  <c:v>2.759711234000009</c:v>
                </c:pt>
                <c:pt idx="4007">
                  <c:v>2.7607293780000091</c:v>
                </c:pt>
                <c:pt idx="4008">
                  <c:v>2.761226579000009</c:v>
                </c:pt>
                <c:pt idx="4009">
                  <c:v>2.7617211250000091</c:v>
                </c:pt>
                <c:pt idx="4010">
                  <c:v>2.762918973000009</c:v>
                </c:pt>
                <c:pt idx="4011">
                  <c:v>2.763680244000009</c:v>
                </c:pt>
                <c:pt idx="4012">
                  <c:v>2.764190085000009</c:v>
                </c:pt>
                <c:pt idx="4013">
                  <c:v>2.7649757980000089</c:v>
                </c:pt>
                <c:pt idx="4014">
                  <c:v>2.7662264470000091</c:v>
                </c:pt>
                <c:pt idx="4015">
                  <c:v>2.7679651460000092</c:v>
                </c:pt>
                <c:pt idx="4016">
                  <c:v>2.7684109420000094</c:v>
                </c:pt>
                <c:pt idx="4017">
                  <c:v>2.7698296990000095</c:v>
                </c:pt>
                <c:pt idx="4018">
                  <c:v>2.7703638440000096</c:v>
                </c:pt>
                <c:pt idx="4019">
                  <c:v>2.7715745430000096</c:v>
                </c:pt>
                <c:pt idx="4020">
                  <c:v>2.7723724100000098</c:v>
                </c:pt>
                <c:pt idx="4021">
                  <c:v>2.77293623800001</c:v>
                </c:pt>
                <c:pt idx="4022">
                  <c:v>2.7735205310000102</c:v>
                </c:pt>
                <c:pt idx="4023">
                  <c:v>2.7746812240000103</c:v>
                </c:pt>
                <c:pt idx="4024">
                  <c:v>2.7754964130000102</c:v>
                </c:pt>
                <c:pt idx="4025">
                  <c:v>2.7763187250000101</c:v>
                </c:pt>
                <c:pt idx="4026">
                  <c:v>2.7769678290000099</c:v>
                </c:pt>
                <c:pt idx="4027">
                  <c:v>2.7775330550000099</c:v>
                </c:pt>
                <c:pt idx="4028">
                  <c:v>2.77809597500001</c:v>
                </c:pt>
                <c:pt idx="4029">
                  <c:v>2.7787507360000099</c:v>
                </c:pt>
                <c:pt idx="4030">
                  <c:v>2.77978718200001</c:v>
                </c:pt>
                <c:pt idx="4031">
                  <c:v>2.7805633980000102</c:v>
                </c:pt>
                <c:pt idx="4032">
                  <c:v>2.7811960210000102</c:v>
                </c:pt>
                <c:pt idx="4033">
                  <c:v>2.7817432280000101</c:v>
                </c:pt>
                <c:pt idx="4034">
                  <c:v>2.78262232000001</c:v>
                </c:pt>
                <c:pt idx="4035">
                  <c:v>2.7834088730000102</c:v>
                </c:pt>
                <c:pt idx="4036">
                  <c:v>2.7839576860000101</c:v>
                </c:pt>
                <c:pt idx="4037">
                  <c:v>2.7847057560000104</c:v>
                </c:pt>
                <c:pt idx="4038">
                  <c:v>2.7859165250000104</c:v>
                </c:pt>
                <c:pt idx="4039">
                  <c:v>2.7865470510000105</c:v>
                </c:pt>
                <c:pt idx="4040">
                  <c:v>2.7871391660000104</c:v>
                </c:pt>
                <c:pt idx="4041">
                  <c:v>2.7876324550000104</c:v>
                </c:pt>
                <c:pt idx="4042">
                  <c:v>2.7889041250000104</c:v>
                </c:pt>
                <c:pt idx="4043">
                  <c:v>2.7894576170000103</c:v>
                </c:pt>
                <c:pt idx="4044">
                  <c:v>2.7903253960000103</c:v>
                </c:pt>
                <c:pt idx="4045">
                  <c:v>2.7910872240000102</c:v>
                </c:pt>
                <c:pt idx="4046">
                  <c:v>2.7916569200000101</c:v>
                </c:pt>
                <c:pt idx="4047">
                  <c:v>2.79225553000001</c:v>
                </c:pt>
                <c:pt idx="4048">
                  <c:v>2.7934039310000101</c:v>
                </c:pt>
                <c:pt idx="4049">
                  <c:v>2.7942288260000101</c:v>
                </c:pt>
                <c:pt idx="4050">
                  <c:v>2.79482080100001</c:v>
                </c:pt>
                <c:pt idx="4051">
                  <c:v>2.79553213500001</c:v>
                </c:pt>
                <c:pt idx="4052">
                  <c:v>2.7961256460000099</c:v>
                </c:pt>
                <c:pt idx="4053">
                  <c:v>2.7971020280000101</c:v>
                </c:pt>
                <c:pt idx="4054">
                  <c:v>2.79787447300001</c:v>
                </c:pt>
                <c:pt idx="4055">
                  <c:v>2.7983604980000099</c:v>
                </c:pt>
                <c:pt idx="4056">
                  <c:v>2.79924119700001</c:v>
                </c:pt>
                <c:pt idx="4057">
                  <c:v>2.7999157950000098</c:v>
                </c:pt>
                <c:pt idx="4058">
                  <c:v>2.8006124620000099</c:v>
                </c:pt>
                <c:pt idx="4059">
                  <c:v>2.8011392050000099</c:v>
                </c:pt>
                <c:pt idx="4060">
                  <c:v>2.8016401770000101</c:v>
                </c:pt>
                <c:pt idx="4061">
                  <c:v>2.80230548500001</c:v>
                </c:pt>
                <c:pt idx="4062">
                  <c:v>2.80312444300001</c:v>
                </c:pt>
                <c:pt idx="4063">
                  <c:v>2.80369763000001</c:v>
                </c:pt>
                <c:pt idx="4064">
                  <c:v>2.8042175970000098</c:v>
                </c:pt>
                <c:pt idx="4065">
                  <c:v>2.8051952360000096</c:v>
                </c:pt>
                <c:pt idx="4066">
                  <c:v>2.8063881950000096</c:v>
                </c:pt>
                <c:pt idx="4067">
                  <c:v>2.8071290010000096</c:v>
                </c:pt>
                <c:pt idx="4068">
                  <c:v>2.8081477760000095</c:v>
                </c:pt>
                <c:pt idx="4069">
                  <c:v>2.8088968940000094</c:v>
                </c:pt>
                <c:pt idx="4070">
                  <c:v>2.8096826780000095</c:v>
                </c:pt>
                <c:pt idx="4071">
                  <c:v>2.8108789200000093</c:v>
                </c:pt>
                <c:pt idx="4072">
                  <c:v>2.8116493380000094</c:v>
                </c:pt>
                <c:pt idx="4073">
                  <c:v>2.8123879800000093</c:v>
                </c:pt>
                <c:pt idx="4074">
                  <c:v>2.8131901080000095</c:v>
                </c:pt>
                <c:pt idx="4075">
                  <c:v>2.8144478090000096</c:v>
                </c:pt>
                <c:pt idx="4076">
                  <c:v>2.8149341140000095</c:v>
                </c:pt>
                <c:pt idx="4077">
                  <c:v>2.8154336890000096</c:v>
                </c:pt>
                <c:pt idx="4078">
                  <c:v>2.8159479310000095</c:v>
                </c:pt>
                <c:pt idx="4079">
                  <c:v>2.8167977600000094</c:v>
                </c:pt>
                <c:pt idx="4080">
                  <c:v>2.8184702490000095</c:v>
                </c:pt>
                <c:pt idx="4081">
                  <c:v>2.8192649040000095</c:v>
                </c:pt>
                <c:pt idx="4082">
                  <c:v>2.8209591840000097</c:v>
                </c:pt>
                <c:pt idx="4083">
                  <c:v>2.8226301340000095</c:v>
                </c:pt>
                <c:pt idx="4084">
                  <c:v>2.8236842510000093</c:v>
                </c:pt>
                <c:pt idx="4085">
                  <c:v>2.8244314820000094</c:v>
                </c:pt>
                <c:pt idx="4086">
                  <c:v>2.8249310580000095</c:v>
                </c:pt>
                <c:pt idx="4087">
                  <c:v>2.8256495160000097</c:v>
                </c:pt>
                <c:pt idx="4088">
                  <c:v>2.8265884620000099</c:v>
                </c:pt>
                <c:pt idx="4089">
                  <c:v>2.82713867200001</c:v>
                </c:pt>
                <c:pt idx="4090">
                  <c:v>2.8279259930000098</c:v>
                </c:pt>
                <c:pt idx="4091">
                  <c:v>2.82906768700001</c:v>
                </c:pt>
                <c:pt idx="4092">
                  <c:v>2.8296038590000099</c:v>
                </c:pt>
                <c:pt idx="4093">
                  <c:v>2.83029542700001</c:v>
                </c:pt>
                <c:pt idx="4094">
                  <c:v>2.83090667700001</c:v>
                </c:pt>
                <c:pt idx="4095">
                  <c:v>2.8314910400000102</c:v>
                </c:pt>
                <c:pt idx="4096">
                  <c:v>2.8322319170000103</c:v>
                </c:pt>
                <c:pt idx="4097">
                  <c:v>2.8329743290000104</c:v>
                </c:pt>
                <c:pt idx="4098">
                  <c:v>2.8334794210000105</c:v>
                </c:pt>
                <c:pt idx="4099">
                  <c:v>2.8343708060000106</c:v>
                </c:pt>
                <c:pt idx="4100">
                  <c:v>2.8350640500000104</c:v>
                </c:pt>
                <c:pt idx="4101">
                  <c:v>2.8355569900000104</c:v>
                </c:pt>
                <c:pt idx="4102">
                  <c:v>2.8363531820000105</c:v>
                </c:pt>
                <c:pt idx="4103">
                  <c:v>2.8370516650000104</c:v>
                </c:pt>
                <c:pt idx="4104">
                  <c:v>2.8378088840000104</c:v>
                </c:pt>
                <c:pt idx="4105">
                  <c:v>2.8391073740000103</c:v>
                </c:pt>
                <c:pt idx="4106">
                  <c:v>2.8398525100000103</c:v>
                </c:pt>
                <c:pt idx="4107">
                  <c:v>2.8406471630000101</c:v>
                </c:pt>
                <c:pt idx="4108">
                  <c:v>2.8413932790000103</c:v>
                </c:pt>
                <c:pt idx="4109">
                  <c:v>2.8425952470000104</c:v>
                </c:pt>
                <c:pt idx="4110">
                  <c:v>2.8436624930000103</c:v>
                </c:pt>
                <c:pt idx="4111">
                  <c:v>2.8443983410000104</c:v>
                </c:pt>
                <c:pt idx="4112">
                  <c:v>2.8449382830000105</c:v>
                </c:pt>
                <c:pt idx="4113">
                  <c:v>2.8456422130000103</c:v>
                </c:pt>
                <c:pt idx="4114">
                  <c:v>2.8462709950000105</c:v>
                </c:pt>
                <c:pt idx="4115">
                  <c:v>2.8471638460000106</c:v>
                </c:pt>
                <c:pt idx="4116">
                  <c:v>2.8477075610000107</c:v>
                </c:pt>
                <c:pt idx="4117">
                  <c:v>2.8484636630000106</c:v>
                </c:pt>
                <c:pt idx="4118">
                  <c:v>2.8492172500000108</c:v>
                </c:pt>
                <c:pt idx="4119">
                  <c:v>2.8499570100000109</c:v>
                </c:pt>
                <c:pt idx="4120">
                  <c:v>2.8505426990000107</c:v>
                </c:pt>
                <c:pt idx="4121">
                  <c:v>2.8512572450000109</c:v>
                </c:pt>
                <c:pt idx="4122">
                  <c:v>2.8521364070000108</c:v>
                </c:pt>
                <c:pt idx="4123">
                  <c:v>2.8528797970000106</c:v>
                </c:pt>
                <c:pt idx="4124">
                  <c:v>2.8536263310000107</c:v>
                </c:pt>
                <c:pt idx="4125">
                  <c:v>2.8543690940000106</c:v>
                </c:pt>
                <c:pt idx="4126">
                  <c:v>2.8551311310000105</c:v>
                </c:pt>
                <c:pt idx="4127">
                  <c:v>2.8556724020000104</c:v>
                </c:pt>
                <c:pt idx="4128">
                  <c:v>2.8562117860000105</c:v>
                </c:pt>
                <c:pt idx="4129">
                  <c:v>2.8567436970000104</c:v>
                </c:pt>
                <c:pt idx="4130">
                  <c:v>2.8574036970000103</c:v>
                </c:pt>
                <c:pt idx="4131">
                  <c:v>2.8579434300000104</c:v>
                </c:pt>
                <c:pt idx="4132">
                  <c:v>2.8585477670000103</c:v>
                </c:pt>
                <c:pt idx="4133">
                  <c:v>2.8590608210000101</c:v>
                </c:pt>
                <c:pt idx="4134">
                  <c:v>2.8595798810000099</c:v>
                </c:pt>
                <c:pt idx="4135">
                  <c:v>2.86018742900001</c:v>
                </c:pt>
                <c:pt idx="4136">
                  <c:v>2.8607210160000101</c:v>
                </c:pt>
                <c:pt idx="4137">
                  <c:v>2.86124803800001</c:v>
                </c:pt>
                <c:pt idx="4138">
                  <c:v>2.8625367500000101</c:v>
                </c:pt>
                <c:pt idx="4139">
                  <c:v>2.8630577660000101</c:v>
                </c:pt>
                <c:pt idx="4140">
                  <c:v>2.8635787110000099</c:v>
                </c:pt>
                <c:pt idx="4141">
                  <c:v>2.8641209600000099</c:v>
                </c:pt>
                <c:pt idx="4142">
                  <c:v>2.8655786170000099</c:v>
                </c:pt>
                <c:pt idx="4143">
                  <c:v>2.86610054100001</c:v>
                </c:pt>
                <c:pt idx="4144">
                  <c:v>2.8666172270000101</c:v>
                </c:pt>
                <c:pt idx="4145">
                  <c:v>2.8671340520000101</c:v>
                </c:pt>
                <c:pt idx="4146">
                  <c:v>2.8678293210000101</c:v>
                </c:pt>
                <c:pt idx="4147">
                  <c:v>2.8692303380000101</c:v>
                </c:pt>
                <c:pt idx="4148">
                  <c:v>2.8697580590000102</c:v>
                </c:pt>
                <c:pt idx="4149">
                  <c:v>2.8703237030000102</c:v>
                </c:pt>
                <c:pt idx="4150">
                  <c:v>2.8708464650000103</c:v>
                </c:pt>
                <c:pt idx="4151">
                  <c:v>2.8722915530000104</c:v>
                </c:pt>
                <c:pt idx="4152">
                  <c:v>2.8728303790000105</c:v>
                </c:pt>
                <c:pt idx="4153">
                  <c:v>2.8733541890000103</c:v>
                </c:pt>
                <c:pt idx="4154">
                  <c:v>2.8742471810000101</c:v>
                </c:pt>
                <c:pt idx="4155">
                  <c:v>2.8747767170000103</c:v>
                </c:pt>
                <c:pt idx="4156">
                  <c:v>2.8761609710000102</c:v>
                </c:pt>
                <c:pt idx="4157">
                  <c:v>2.87674135200001</c:v>
                </c:pt>
                <c:pt idx="4158">
                  <c:v>2.8772670470000099</c:v>
                </c:pt>
                <c:pt idx="4159">
                  <c:v>2.8778095740000098</c:v>
                </c:pt>
                <c:pt idx="4160">
                  <c:v>2.8792428580000098</c:v>
                </c:pt>
                <c:pt idx="4161">
                  <c:v>2.8798113640000098</c:v>
                </c:pt>
                <c:pt idx="4162">
                  <c:v>2.8802815360000098</c:v>
                </c:pt>
                <c:pt idx="4163">
                  <c:v>2.8808696690000097</c:v>
                </c:pt>
                <c:pt idx="4164">
                  <c:v>2.88133180900001</c:v>
                </c:pt>
                <c:pt idx="4165">
                  <c:v>2.8817733460000099</c:v>
                </c:pt>
                <c:pt idx="4166">
                  <c:v>2.8822259870000098</c:v>
                </c:pt>
                <c:pt idx="4167">
                  <c:v>2.8826925970000099</c:v>
                </c:pt>
                <c:pt idx="4168">
                  <c:v>2.8831459370000099</c:v>
                </c:pt>
                <c:pt idx="4169">
                  <c:v>2.88359138400001</c:v>
                </c:pt>
                <c:pt idx="4170">
                  <c:v>2.8840487750000099</c:v>
                </c:pt>
                <c:pt idx="4171">
                  <c:v>2.8845973780000098</c:v>
                </c:pt>
                <c:pt idx="4172">
                  <c:v>2.8850446410000097</c:v>
                </c:pt>
                <c:pt idx="4173">
                  <c:v>2.8855815800000095</c:v>
                </c:pt>
                <c:pt idx="4174">
                  <c:v>2.8868089020000096</c:v>
                </c:pt>
                <c:pt idx="4175">
                  <c:v>2.8873301970000096</c:v>
                </c:pt>
                <c:pt idx="4176">
                  <c:v>2.8878498860000095</c:v>
                </c:pt>
                <c:pt idx="4177">
                  <c:v>2.8885865020000097</c:v>
                </c:pt>
                <c:pt idx="4178">
                  <c:v>2.8893486100000096</c:v>
                </c:pt>
                <c:pt idx="4179">
                  <c:v>2.8903623570000097</c:v>
                </c:pt>
                <c:pt idx="4180">
                  <c:v>2.8908886810000096</c:v>
                </c:pt>
                <c:pt idx="4181">
                  <c:v>2.8914167500000096</c:v>
                </c:pt>
                <c:pt idx="4182">
                  <c:v>2.8921843760000097</c:v>
                </c:pt>
                <c:pt idx="4183">
                  <c:v>2.8931722800000097</c:v>
                </c:pt>
                <c:pt idx="4184">
                  <c:v>2.8949831950000098</c:v>
                </c:pt>
                <c:pt idx="4185">
                  <c:v>2.8955079130000096</c:v>
                </c:pt>
                <c:pt idx="4186">
                  <c:v>2.8960384270000095</c:v>
                </c:pt>
                <c:pt idx="4187">
                  <c:v>2.8964822690000096</c:v>
                </c:pt>
                <c:pt idx="4188">
                  <c:v>2.8973622000000097</c:v>
                </c:pt>
                <c:pt idx="4189">
                  <c:v>2.8987708280000097</c:v>
                </c:pt>
                <c:pt idx="4190">
                  <c:v>2.8992977800000097</c:v>
                </c:pt>
                <c:pt idx="4191">
                  <c:v>2.8998176080000095</c:v>
                </c:pt>
                <c:pt idx="4192">
                  <c:v>2.9006392920000095</c:v>
                </c:pt>
                <c:pt idx="4193">
                  <c:v>2.9020321380000094</c:v>
                </c:pt>
                <c:pt idx="4194">
                  <c:v>2.9025516170000092</c:v>
                </c:pt>
                <c:pt idx="4195">
                  <c:v>2.9030742390000093</c:v>
                </c:pt>
                <c:pt idx="4196">
                  <c:v>2.9037375220000095</c:v>
                </c:pt>
                <c:pt idx="4197">
                  <c:v>2.9045566200000095</c:v>
                </c:pt>
                <c:pt idx="4198">
                  <c:v>2.9059820820000093</c:v>
                </c:pt>
                <c:pt idx="4199">
                  <c:v>2.9064987680000094</c:v>
                </c:pt>
                <c:pt idx="4200">
                  <c:v>2.9070257900000094</c:v>
                </c:pt>
                <c:pt idx="4201">
                  <c:v>2.9077633150000093</c:v>
                </c:pt>
                <c:pt idx="4202">
                  <c:v>2.9092479310000092</c:v>
                </c:pt>
                <c:pt idx="4203">
                  <c:v>2.9097760010000093</c:v>
                </c:pt>
                <c:pt idx="4204">
                  <c:v>2.9103975890000093</c:v>
                </c:pt>
                <c:pt idx="4205">
                  <c:v>2.9109680530000093</c:v>
                </c:pt>
                <c:pt idx="4206">
                  <c:v>2.9116430680000094</c:v>
                </c:pt>
                <c:pt idx="4207">
                  <c:v>2.9121922300000094</c:v>
                </c:pt>
                <c:pt idx="4208">
                  <c:v>2.9128481100000094</c:v>
                </c:pt>
                <c:pt idx="4209">
                  <c:v>2.9136493290000094</c:v>
                </c:pt>
                <c:pt idx="4210">
                  <c:v>2.9142026820000093</c:v>
                </c:pt>
                <c:pt idx="4211">
                  <c:v>2.9147653930000095</c:v>
                </c:pt>
                <c:pt idx="4212">
                  <c:v>2.9155952480000096</c:v>
                </c:pt>
                <c:pt idx="4213">
                  <c:v>2.9161634070000098</c:v>
                </c:pt>
                <c:pt idx="4214">
                  <c:v>2.9167027200000097</c:v>
                </c:pt>
                <c:pt idx="4215">
                  <c:v>2.9172461560000098</c:v>
                </c:pt>
                <c:pt idx="4216">
                  <c:v>2.91774237800001</c:v>
                </c:pt>
                <c:pt idx="4217">
                  <c:v>2.91831430800001</c:v>
                </c:pt>
                <c:pt idx="4218">
                  <c:v>2.9188647980000102</c:v>
                </c:pt>
                <c:pt idx="4219">
                  <c:v>2.9194217110000102</c:v>
                </c:pt>
                <c:pt idx="4220">
                  <c:v>2.9202065890000104</c:v>
                </c:pt>
                <c:pt idx="4221">
                  <c:v>2.9207438090000104</c:v>
                </c:pt>
                <c:pt idx="4222">
                  <c:v>2.9213970340000106</c:v>
                </c:pt>
                <c:pt idx="4223">
                  <c:v>2.9220120570000105</c:v>
                </c:pt>
                <c:pt idx="4224">
                  <c:v>2.9226795300000106</c:v>
                </c:pt>
                <c:pt idx="4225">
                  <c:v>2.9232530670000108</c:v>
                </c:pt>
                <c:pt idx="4226">
                  <c:v>2.9238043230000108</c:v>
                </c:pt>
                <c:pt idx="4227">
                  <c:v>2.9244136880000107</c:v>
                </c:pt>
                <c:pt idx="4228">
                  <c:v>2.9249666910000105</c:v>
                </c:pt>
                <c:pt idx="4229">
                  <c:v>2.9255034910000104</c:v>
                </c:pt>
                <c:pt idx="4230">
                  <c:v>2.9263497590000105</c:v>
                </c:pt>
                <c:pt idx="4231">
                  <c:v>2.9270210030000103</c:v>
                </c:pt>
                <c:pt idx="4232">
                  <c:v>2.9277979170000101</c:v>
                </c:pt>
                <c:pt idx="4233">
                  <c:v>2.9283407240000101</c:v>
                </c:pt>
                <c:pt idx="4234">
                  <c:v>2.9288970090000102</c:v>
                </c:pt>
                <c:pt idx="4235">
                  <c:v>2.9294376490000102</c:v>
                </c:pt>
                <c:pt idx="4236">
                  <c:v>2.9299891870000101</c:v>
                </c:pt>
                <c:pt idx="4237">
                  <c:v>2.9306397590000102</c:v>
                </c:pt>
                <c:pt idx="4238">
                  <c:v>2.9312619050000102</c:v>
                </c:pt>
                <c:pt idx="4239">
                  <c:v>2.9318151860000103</c:v>
                </c:pt>
                <c:pt idx="4240">
                  <c:v>2.9325707300000103</c:v>
                </c:pt>
                <c:pt idx="4241">
                  <c:v>2.9331933650000104</c:v>
                </c:pt>
                <c:pt idx="4242">
                  <c:v>2.9337403630000103</c:v>
                </c:pt>
                <c:pt idx="4243">
                  <c:v>2.9344824970000101</c:v>
                </c:pt>
                <c:pt idx="4244">
                  <c:v>2.9350343130000103</c:v>
                </c:pt>
                <c:pt idx="4245">
                  <c:v>2.9356619770000103</c:v>
                </c:pt>
                <c:pt idx="4246">
                  <c:v>2.9364115130000101</c:v>
                </c:pt>
                <c:pt idx="4247">
                  <c:v>2.9376287760000102</c:v>
                </c:pt>
                <c:pt idx="4248">
                  <c:v>2.93828311900001</c:v>
                </c:pt>
                <c:pt idx="4249">
                  <c:v>2.9389084080000099</c:v>
                </c:pt>
                <c:pt idx="4250">
                  <c:v>2.9394611310000101</c:v>
                </c:pt>
                <c:pt idx="4251">
                  <c:v>2.9404624450000099</c:v>
                </c:pt>
                <c:pt idx="4252">
                  <c:v>2.9410929020000101</c:v>
                </c:pt>
                <c:pt idx="4253">
                  <c:v>2.9421588190000101</c:v>
                </c:pt>
                <c:pt idx="4254">
                  <c:v>2.9427755180000101</c:v>
                </c:pt>
                <c:pt idx="4255">
                  <c:v>2.9433377410000103</c:v>
                </c:pt>
                <c:pt idx="4256">
                  <c:v>2.9444304770000103</c:v>
                </c:pt>
                <c:pt idx="4257">
                  <c:v>2.94499975300001</c:v>
                </c:pt>
                <c:pt idx="4258">
                  <c:v>2.94568322000001</c:v>
                </c:pt>
                <c:pt idx="4259">
                  <c:v>2.9462358030000102</c:v>
                </c:pt>
                <c:pt idx="4260">
                  <c:v>2.9469143110000102</c:v>
                </c:pt>
                <c:pt idx="4261">
                  <c:v>2.9474673840000101</c:v>
                </c:pt>
                <c:pt idx="4262">
                  <c:v>2.94827188700001</c:v>
                </c:pt>
                <c:pt idx="4263">
                  <c:v>2.9493104270000101</c:v>
                </c:pt>
                <c:pt idx="4264">
                  <c:v>2.95008804000001</c:v>
                </c:pt>
                <c:pt idx="4265">
                  <c:v>2.95081082800001</c:v>
                </c:pt>
                <c:pt idx="4266">
                  <c:v>2.9515959840000101</c:v>
                </c:pt>
                <c:pt idx="4267">
                  <c:v>2.9523541110000102</c:v>
                </c:pt>
                <c:pt idx="4268">
                  <c:v>2.9531284420000103</c:v>
                </c:pt>
                <c:pt idx="4269">
                  <c:v>2.9538323010000105</c:v>
                </c:pt>
                <c:pt idx="4270">
                  <c:v>2.9543471020000105</c:v>
                </c:pt>
                <c:pt idx="4271">
                  <c:v>2.9550624860000103</c:v>
                </c:pt>
                <c:pt idx="4272">
                  <c:v>2.9555932100000102</c:v>
                </c:pt>
                <c:pt idx="4273">
                  <c:v>2.95637501400001</c:v>
                </c:pt>
                <c:pt idx="4274">
                  <c:v>2.9569163550000099</c:v>
                </c:pt>
                <c:pt idx="4275">
                  <c:v>2.9576503860000098</c:v>
                </c:pt>
                <c:pt idx="4276">
                  <c:v>2.95818334600001</c:v>
                </c:pt>
                <c:pt idx="4277">
                  <c:v>2.9589678030000099</c:v>
                </c:pt>
                <c:pt idx="4278">
                  <c:v>2.9602313020000097</c:v>
                </c:pt>
                <c:pt idx="4279">
                  <c:v>2.9607734800000096</c:v>
                </c:pt>
                <c:pt idx="4280">
                  <c:v>2.9616659810000097</c:v>
                </c:pt>
                <c:pt idx="4281">
                  <c:v>2.9636936850000097</c:v>
                </c:pt>
                <c:pt idx="4282">
                  <c:v>2.9644689930000099</c:v>
                </c:pt>
                <c:pt idx="4283">
                  <c:v>2.9652462560000097</c:v>
                </c:pt>
                <c:pt idx="4284">
                  <c:v>2.9664533240000095</c:v>
                </c:pt>
                <c:pt idx="4285">
                  <c:v>2.9675371910000097</c:v>
                </c:pt>
                <c:pt idx="4286">
                  <c:v>2.9680341820000096</c:v>
                </c:pt>
                <c:pt idx="4287">
                  <c:v>2.9686281120000095</c:v>
                </c:pt>
                <c:pt idx="4288">
                  <c:v>2.9691301300000097</c:v>
                </c:pt>
                <c:pt idx="4289">
                  <c:v>2.9698089180000098</c:v>
                </c:pt>
                <c:pt idx="4290">
                  <c:v>2.97035535600001</c:v>
                </c:pt>
                <c:pt idx="4291">
                  <c:v>2.9720524980000098</c:v>
                </c:pt>
                <c:pt idx="4292">
                  <c:v>2.97263651200001</c:v>
                </c:pt>
                <c:pt idx="4293">
                  <c:v>2.9733795530000102</c:v>
                </c:pt>
                <c:pt idx="4294">
                  <c:v>2.9742479600000102</c:v>
                </c:pt>
                <c:pt idx="4295">
                  <c:v>2.9752142140000104</c:v>
                </c:pt>
                <c:pt idx="4296">
                  <c:v>2.9758543090000105</c:v>
                </c:pt>
                <c:pt idx="4297">
                  <c:v>2.9763369130000106</c:v>
                </c:pt>
                <c:pt idx="4298">
                  <c:v>2.9771349890000107</c:v>
                </c:pt>
                <c:pt idx="4299">
                  <c:v>2.9778551210000108</c:v>
                </c:pt>
                <c:pt idx="4300">
                  <c:v>2.9783641240000107</c:v>
                </c:pt>
                <c:pt idx="4301">
                  <c:v>2.9794227080000106</c:v>
                </c:pt>
                <c:pt idx="4302">
                  <c:v>2.9801776220000105</c:v>
                </c:pt>
                <c:pt idx="4303">
                  <c:v>2.9810047530000103</c:v>
                </c:pt>
                <c:pt idx="4304">
                  <c:v>2.9819606700000105</c:v>
                </c:pt>
                <c:pt idx="4305">
                  <c:v>2.9826984040000104</c:v>
                </c:pt>
                <c:pt idx="4306">
                  <c:v>2.9843555980000103</c:v>
                </c:pt>
                <c:pt idx="4307">
                  <c:v>2.9859331010000103</c:v>
                </c:pt>
                <c:pt idx="4308">
                  <c:v>2.9864132600000102</c:v>
                </c:pt>
                <c:pt idx="4309">
                  <c:v>2.98692079700001</c:v>
                </c:pt>
                <c:pt idx="4310">
                  <c:v>2.9875114460000098</c:v>
                </c:pt>
                <c:pt idx="4311">
                  <c:v>2.98802296400001</c:v>
                </c:pt>
                <c:pt idx="4312">
                  <c:v>2.9885033310000102</c:v>
                </c:pt>
                <c:pt idx="4313">
                  <c:v>2.9890277000000101</c:v>
                </c:pt>
                <c:pt idx="4314">
                  <c:v>2.9895804240000099</c:v>
                </c:pt>
                <c:pt idx="4315">
                  <c:v>2.99096795900001</c:v>
                </c:pt>
                <c:pt idx="4316">
                  <c:v>2.9915122330000101</c:v>
                </c:pt>
                <c:pt idx="4317">
                  <c:v>2.9920918460000103</c:v>
                </c:pt>
                <c:pt idx="4318">
                  <c:v>2.9925926780000105</c:v>
                </c:pt>
                <c:pt idx="4319">
                  <c:v>2.9931086650000105</c:v>
                </c:pt>
                <c:pt idx="4320">
                  <c:v>2.9944593260000105</c:v>
                </c:pt>
                <c:pt idx="4321">
                  <c:v>2.9949617640000104</c:v>
                </c:pt>
                <c:pt idx="4322">
                  <c:v>2.9954991230000103</c:v>
                </c:pt>
                <c:pt idx="4323">
                  <c:v>2.9961425710000102</c:v>
                </c:pt>
                <c:pt idx="4324">
                  <c:v>2.9967339860000104</c:v>
                </c:pt>
                <c:pt idx="4325">
                  <c:v>2.9973996440000104</c:v>
                </c:pt>
                <c:pt idx="4326">
                  <c:v>2.9979879170000103</c:v>
                </c:pt>
                <c:pt idx="4327">
                  <c:v>2.9990844240000105</c:v>
                </c:pt>
                <c:pt idx="4328">
                  <c:v>3.0000436250000106</c:v>
                </c:pt>
                <c:pt idx="4329">
                  <c:v>3.0006279170000107</c:v>
                </c:pt>
                <c:pt idx="4330">
                  <c:v>3.0014609150000107</c:v>
                </c:pt>
                <c:pt idx="4331">
                  <c:v>3.0020376640000106</c:v>
                </c:pt>
                <c:pt idx="4332">
                  <c:v>3.0026860710000105</c:v>
                </c:pt>
                <c:pt idx="4333">
                  <c:v>3.0032997670000103</c:v>
                </c:pt>
                <c:pt idx="4334">
                  <c:v>3.0044858120000102</c:v>
                </c:pt>
                <c:pt idx="4335">
                  <c:v>3.0058930430000101</c:v>
                </c:pt>
                <c:pt idx="4336">
                  <c:v>3.0065569540000103</c:v>
                </c:pt>
                <c:pt idx="4337">
                  <c:v>3.0071230870000103</c:v>
                </c:pt>
                <c:pt idx="4338">
                  <c:v>3.0079016080000103</c:v>
                </c:pt>
                <c:pt idx="4339">
                  <c:v>3.0084470680000104</c:v>
                </c:pt>
                <c:pt idx="4340">
                  <c:v>3.0095838740000103</c:v>
                </c:pt>
                <c:pt idx="4341">
                  <c:v>3.0103547120000105</c:v>
                </c:pt>
                <c:pt idx="4342">
                  <c:v>3.0113926240000106</c:v>
                </c:pt>
                <c:pt idx="4343">
                  <c:v>3.0119116150000105</c:v>
                </c:pt>
                <c:pt idx="4344">
                  <c:v>3.0125763640000103</c:v>
                </c:pt>
                <c:pt idx="4345">
                  <c:v>3.0131568850000101</c:v>
                </c:pt>
                <c:pt idx="4346">
                  <c:v>3.0137343320000101</c:v>
                </c:pt>
                <c:pt idx="4347">
                  <c:v>3.0144428710000102</c:v>
                </c:pt>
                <c:pt idx="4348">
                  <c:v>3.0154283330000102</c:v>
                </c:pt>
                <c:pt idx="4349">
                  <c:v>3.0162095080000104</c:v>
                </c:pt>
                <c:pt idx="4350">
                  <c:v>3.0170243450000105</c:v>
                </c:pt>
                <c:pt idx="4351">
                  <c:v>3.0175962750000105</c:v>
                </c:pt>
                <c:pt idx="4352">
                  <c:v>3.0181778440000104</c:v>
                </c:pt>
                <c:pt idx="4353">
                  <c:v>3.0192260900000103</c:v>
                </c:pt>
                <c:pt idx="4354">
                  <c:v>3.0200416970000101</c:v>
                </c:pt>
                <c:pt idx="4355">
                  <c:v>3.02131853500001</c:v>
                </c:pt>
                <c:pt idx="4356">
                  <c:v>3.0218885100000099</c:v>
                </c:pt>
                <c:pt idx="4357">
                  <c:v>3.0226525040000101</c:v>
                </c:pt>
                <c:pt idx="4358">
                  <c:v>3.0237488030000099</c:v>
                </c:pt>
                <c:pt idx="4359">
                  <c:v>3.0243282760000101</c:v>
                </c:pt>
                <c:pt idx="4360">
                  <c:v>3.02491508300001</c:v>
                </c:pt>
                <c:pt idx="4361">
                  <c:v>3.02551488000001</c:v>
                </c:pt>
                <c:pt idx="4362">
                  <c:v>3.0260898120000101</c:v>
                </c:pt>
                <c:pt idx="4363">
                  <c:v>3.02665971700001</c:v>
                </c:pt>
                <c:pt idx="4364">
                  <c:v>3.02733759600001</c:v>
                </c:pt>
                <c:pt idx="4365">
                  <c:v>3.0279605090000099</c:v>
                </c:pt>
                <c:pt idx="4366">
                  <c:v>3.0285973220000098</c:v>
                </c:pt>
                <c:pt idx="4367">
                  <c:v>3.0291593350000099</c:v>
                </c:pt>
                <c:pt idx="4368">
                  <c:v>3.0297731700000097</c:v>
                </c:pt>
                <c:pt idx="4369">
                  <c:v>3.0303448210000097</c:v>
                </c:pt>
                <c:pt idx="4370">
                  <c:v>3.0309041790000095</c:v>
                </c:pt>
                <c:pt idx="4371">
                  <c:v>3.0315227630000097</c:v>
                </c:pt>
                <c:pt idx="4372">
                  <c:v>3.0322076970000098</c:v>
                </c:pt>
                <c:pt idx="4373">
                  <c:v>3.0327631450000099</c:v>
                </c:pt>
                <c:pt idx="4374">
                  <c:v>3.0333389170000098</c:v>
                </c:pt>
                <c:pt idx="4375">
                  <c:v>3.0339984290000097</c:v>
                </c:pt>
                <c:pt idx="4376">
                  <c:v>3.0346385240000098</c:v>
                </c:pt>
                <c:pt idx="4377">
                  <c:v>3.0352018630000099</c:v>
                </c:pt>
                <c:pt idx="4378">
                  <c:v>3.0357045810000098</c:v>
                </c:pt>
                <c:pt idx="4379">
                  <c:v>3.0364504860000099</c:v>
                </c:pt>
                <c:pt idx="4380">
                  <c:v>3.03753931100001</c:v>
                </c:pt>
                <c:pt idx="4381">
                  <c:v>3.0382824930000099</c:v>
                </c:pt>
                <c:pt idx="4382">
                  <c:v>3.0392978450000099</c:v>
                </c:pt>
                <c:pt idx="4383">
                  <c:v>3.04001658200001</c:v>
                </c:pt>
                <c:pt idx="4384">
                  <c:v>3.0416172050000099</c:v>
                </c:pt>
                <c:pt idx="4385">
                  <c:v>3.0423626900000098</c:v>
                </c:pt>
                <c:pt idx="4386">
                  <c:v>3.0436349900000099</c:v>
                </c:pt>
                <c:pt idx="4387">
                  <c:v>3.0444651920000099</c:v>
                </c:pt>
                <c:pt idx="4388">
                  <c:v>3.0451930780000098</c:v>
                </c:pt>
                <c:pt idx="4389">
                  <c:v>3.04573302100001</c:v>
                </c:pt>
                <c:pt idx="4390">
                  <c:v>3.0470225710000101</c:v>
                </c:pt>
                <c:pt idx="4391">
                  <c:v>3.04776603200001</c:v>
                </c:pt>
                <c:pt idx="4392">
                  <c:v>3.0485119380000101</c:v>
                </c:pt>
                <c:pt idx="4393">
                  <c:v>3.0490558620000101</c:v>
                </c:pt>
                <c:pt idx="4394">
                  <c:v>3.04959804000001</c:v>
                </c:pt>
                <c:pt idx="4395">
                  <c:v>3.0501534180000101</c:v>
                </c:pt>
                <c:pt idx="4396">
                  <c:v>3.0506944780000103</c:v>
                </c:pt>
                <c:pt idx="4397">
                  <c:v>3.0513303820000104</c:v>
                </c:pt>
                <c:pt idx="4398">
                  <c:v>3.0518919060000105</c:v>
                </c:pt>
                <c:pt idx="4399">
                  <c:v>3.0524454680000104</c:v>
                </c:pt>
                <c:pt idx="4400">
                  <c:v>3.0531474430000105</c:v>
                </c:pt>
                <c:pt idx="4401">
                  <c:v>3.0537501740000104</c:v>
                </c:pt>
                <c:pt idx="4402">
                  <c:v>3.0545164030000103</c:v>
                </c:pt>
                <c:pt idx="4403">
                  <c:v>3.0550374190000102</c:v>
                </c:pt>
                <c:pt idx="4404">
                  <c:v>3.05570209800001</c:v>
                </c:pt>
                <c:pt idx="4405">
                  <c:v>3.0563841680000099</c:v>
                </c:pt>
                <c:pt idx="4406">
                  <c:v>3.0570538060000101</c:v>
                </c:pt>
                <c:pt idx="4407">
                  <c:v>3.05762985700001</c:v>
                </c:pt>
                <c:pt idx="4408">
                  <c:v>3.0582010880000099</c:v>
                </c:pt>
                <c:pt idx="4409">
                  <c:v>3.0587595390000097</c:v>
                </c:pt>
                <c:pt idx="4410">
                  <c:v>3.0593374750000097</c:v>
                </c:pt>
                <c:pt idx="4411">
                  <c:v>3.0598798620000096</c:v>
                </c:pt>
                <c:pt idx="4412">
                  <c:v>3.0604230180000096</c:v>
                </c:pt>
                <c:pt idx="4413">
                  <c:v>3.0610756150000098</c:v>
                </c:pt>
                <c:pt idx="4414">
                  <c:v>3.06161653500001</c:v>
                </c:pt>
                <c:pt idx="4415">
                  <c:v>3.0621680710000101</c:v>
                </c:pt>
                <c:pt idx="4416">
                  <c:v>3.0627256840000099</c:v>
                </c:pt>
                <c:pt idx="4417">
                  <c:v>3.0632899320000098</c:v>
                </c:pt>
                <c:pt idx="4418">
                  <c:v>3.0638958750000098</c:v>
                </c:pt>
                <c:pt idx="4419">
                  <c:v>3.0645602060000097</c:v>
                </c:pt>
                <c:pt idx="4420">
                  <c:v>3.0651190760000095</c:v>
                </c:pt>
                <c:pt idx="4421">
                  <c:v>3.0656359010000096</c:v>
                </c:pt>
                <c:pt idx="4422">
                  <c:v>3.0661800350000097</c:v>
                </c:pt>
                <c:pt idx="4423">
                  <c:v>3.0667362510000098</c:v>
                </c:pt>
                <c:pt idx="4424">
                  <c:v>3.0673417060000099</c:v>
                </c:pt>
                <c:pt idx="4425">
                  <c:v>3.0678713820000101</c:v>
                </c:pt>
                <c:pt idx="4426">
                  <c:v>3.0684237560000103</c:v>
                </c:pt>
                <c:pt idx="4427">
                  <c:v>3.0693523650000101</c:v>
                </c:pt>
                <c:pt idx="4428">
                  <c:v>3.06989971200001</c:v>
                </c:pt>
                <c:pt idx="4429">
                  <c:v>3.0704403530000102</c:v>
                </c:pt>
                <c:pt idx="4430">
                  <c:v>3.0709959410000103</c:v>
                </c:pt>
                <c:pt idx="4431">
                  <c:v>3.0715360940000105</c:v>
                </c:pt>
                <c:pt idx="4432">
                  <c:v>3.0721832440000103</c:v>
                </c:pt>
                <c:pt idx="4433">
                  <c:v>3.0727915620000101</c:v>
                </c:pt>
                <c:pt idx="4434">
                  <c:v>3.07341363700001</c:v>
                </c:pt>
                <c:pt idx="4435">
                  <c:v>3.0740334790000099</c:v>
                </c:pt>
                <c:pt idx="4436">
                  <c:v>3.0746767160000097</c:v>
                </c:pt>
                <c:pt idx="4437">
                  <c:v>3.0753405560000098</c:v>
                </c:pt>
                <c:pt idx="4438">
                  <c:v>3.07587554000001</c:v>
                </c:pt>
                <c:pt idx="4439">
                  <c:v>3.0764460730000098</c:v>
                </c:pt>
                <c:pt idx="4440">
                  <c:v>3.07694760300001</c:v>
                </c:pt>
                <c:pt idx="4441">
                  <c:v>3.07752386400001</c:v>
                </c:pt>
                <c:pt idx="4442">
                  <c:v>3.0780939090000099</c:v>
                </c:pt>
                <c:pt idx="4443">
                  <c:v>3.0786654890000098</c:v>
                </c:pt>
                <c:pt idx="4444">
                  <c:v>3.0797677250000097</c:v>
                </c:pt>
                <c:pt idx="4445">
                  <c:v>3.0803210780000096</c:v>
                </c:pt>
                <c:pt idx="4446">
                  <c:v>3.0808760360000096</c:v>
                </c:pt>
                <c:pt idx="4447">
                  <c:v>3.0814720620000098</c:v>
                </c:pt>
                <c:pt idx="4448">
                  <c:v>3.08202415700001</c:v>
                </c:pt>
                <c:pt idx="4449">
                  <c:v>3.08276475300001</c:v>
                </c:pt>
                <c:pt idx="4450">
                  <c:v>3.0833228550000098</c:v>
                </c:pt>
                <c:pt idx="4451">
                  <c:v>3.0838655930000098</c:v>
                </c:pt>
                <c:pt idx="4452">
                  <c:v>3.08443368200001</c:v>
                </c:pt>
                <c:pt idx="4453">
                  <c:v>3.0850016310000101</c:v>
                </c:pt>
                <c:pt idx="4454">
                  <c:v>3.08553801200001</c:v>
                </c:pt>
                <c:pt idx="4455">
                  <c:v>3.0860680370000102</c:v>
                </c:pt>
                <c:pt idx="4456">
                  <c:v>3.0866769140000101</c:v>
                </c:pt>
                <c:pt idx="4457">
                  <c:v>3.08729745400001</c:v>
                </c:pt>
                <c:pt idx="4458">
                  <c:v>3.0878853770000099</c:v>
                </c:pt>
                <c:pt idx="4459">
                  <c:v>3.0885054980000097</c:v>
                </c:pt>
                <c:pt idx="4460">
                  <c:v>3.0890552880000097</c:v>
                </c:pt>
                <c:pt idx="4461">
                  <c:v>3.0896311990000096</c:v>
                </c:pt>
                <c:pt idx="4462">
                  <c:v>3.0901835040000094</c:v>
                </c:pt>
                <c:pt idx="4463">
                  <c:v>3.0907937780000094</c:v>
                </c:pt>
                <c:pt idx="4464">
                  <c:v>3.0913527180000093</c:v>
                </c:pt>
                <c:pt idx="4465">
                  <c:v>3.0919178740000093</c:v>
                </c:pt>
                <c:pt idx="4466">
                  <c:v>3.0926335380000092</c:v>
                </c:pt>
                <c:pt idx="4467">
                  <c:v>3.0932561030000092</c:v>
                </c:pt>
                <c:pt idx="4468">
                  <c:v>3.0938039380000091</c:v>
                </c:pt>
                <c:pt idx="4469">
                  <c:v>3.0943475130000091</c:v>
                </c:pt>
                <c:pt idx="4470">
                  <c:v>3.094969798000009</c:v>
                </c:pt>
                <c:pt idx="4471">
                  <c:v>3.0955233600000089</c:v>
                </c:pt>
                <c:pt idx="4472">
                  <c:v>3.0960670740000089</c:v>
                </c:pt>
                <c:pt idx="4473">
                  <c:v>3.0966135820000087</c:v>
                </c:pt>
                <c:pt idx="4474">
                  <c:v>3.0971806240000088</c:v>
                </c:pt>
                <c:pt idx="4475">
                  <c:v>3.0977019200000089</c:v>
                </c:pt>
                <c:pt idx="4476">
                  <c:v>3.0983355900000089</c:v>
                </c:pt>
                <c:pt idx="4477">
                  <c:v>3.0989963580000088</c:v>
                </c:pt>
                <c:pt idx="4478">
                  <c:v>3.099710136000009</c:v>
                </c:pt>
                <c:pt idx="4479">
                  <c:v>3.1002645350000089</c:v>
                </c:pt>
                <c:pt idx="4480">
                  <c:v>3.100815164000009</c:v>
                </c:pt>
                <c:pt idx="4481">
                  <c:v>3.1014833360000091</c:v>
                </c:pt>
                <c:pt idx="4482">
                  <c:v>3.1020514940000092</c:v>
                </c:pt>
                <c:pt idx="4483">
                  <c:v>3.1026161610000091</c:v>
                </c:pt>
                <c:pt idx="4484">
                  <c:v>3.1031799190000093</c:v>
                </c:pt>
                <c:pt idx="4485">
                  <c:v>3.1037206300000095</c:v>
                </c:pt>
                <c:pt idx="4486">
                  <c:v>3.1045719960000095</c:v>
                </c:pt>
                <c:pt idx="4487">
                  <c:v>3.1052281560000097</c:v>
                </c:pt>
                <c:pt idx="4488">
                  <c:v>3.1057747340000095</c:v>
                </c:pt>
                <c:pt idx="4489">
                  <c:v>3.1062908610000095</c:v>
                </c:pt>
                <c:pt idx="4490">
                  <c:v>3.1070118320000093</c:v>
                </c:pt>
                <c:pt idx="4491">
                  <c:v>3.1076620530000092</c:v>
                </c:pt>
                <c:pt idx="4492">
                  <c:v>3.1083886820000091</c:v>
                </c:pt>
                <c:pt idx="4493">
                  <c:v>3.1089557240000092</c:v>
                </c:pt>
                <c:pt idx="4494">
                  <c:v>3.1095106830000092</c:v>
                </c:pt>
                <c:pt idx="4495">
                  <c:v>3.1100726960000094</c:v>
                </c:pt>
                <c:pt idx="4496">
                  <c:v>3.1106871590000091</c:v>
                </c:pt>
                <c:pt idx="4497">
                  <c:v>3.1112597880000092</c:v>
                </c:pt>
                <c:pt idx="4498">
                  <c:v>3.1117880680000094</c:v>
                </c:pt>
                <c:pt idx="4499">
                  <c:v>3.1123110400000096</c:v>
                </c:pt>
                <c:pt idx="4500">
                  <c:v>3.1128822010000095</c:v>
                </c:pt>
                <c:pt idx="4501">
                  <c:v>3.1134730590000093</c:v>
                </c:pt>
                <c:pt idx="4502">
                  <c:v>3.1141915850000093</c:v>
                </c:pt>
                <c:pt idx="4503">
                  <c:v>3.1146721620000091</c:v>
                </c:pt>
                <c:pt idx="4504">
                  <c:v>3.1173129320000093</c:v>
                </c:pt>
                <c:pt idx="4505">
                  <c:v>3.1186968370000092</c:v>
                </c:pt>
                <c:pt idx="4506">
                  <c:v>3.1194925390000092</c:v>
                </c:pt>
                <c:pt idx="4507">
                  <c:v>3.1199738160000092</c:v>
                </c:pt>
                <c:pt idx="4508">
                  <c:v>3.1206867540000092</c:v>
                </c:pt>
                <c:pt idx="4509">
                  <c:v>3.1212424110000092</c:v>
                </c:pt>
                <c:pt idx="4510">
                  <c:v>3.1226392370000093</c:v>
                </c:pt>
                <c:pt idx="4511">
                  <c:v>3.1230705060000092</c:v>
                </c:pt>
                <c:pt idx="4512">
                  <c:v>3.1249497260000094</c:v>
                </c:pt>
                <c:pt idx="4513">
                  <c:v>3.1256303290000096</c:v>
                </c:pt>
                <c:pt idx="4514">
                  <c:v>3.1266233340000098</c:v>
                </c:pt>
                <c:pt idx="4515">
                  <c:v>3.1271111060000099</c:v>
                </c:pt>
                <c:pt idx="4516">
                  <c:v>3.1276485350000098</c:v>
                </c:pt>
                <c:pt idx="4517">
                  <c:v>3.1281356080000098</c:v>
                </c:pt>
                <c:pt idx="4518">
                  <c:v>3.1286681480000098</c:v>
                </c:pt>
                <c:pt idx="4519">
                  <c:v>3.1292084390000099</c:v>
                </c:pt>
                <c:pt idx="4520">
                  <c:v>3.1297219130000098</c:v>
                </c:pt>
                <c:pt idx="4521">
                  <c:v>3.1303547440000097</c:v>
                </c:pt>
                <c:pt idx="4522">
                  <c:v>3.1308854680000096</c:v>
                </c:pt>
                <c:pt idx="4523">
                  <c:v>3.1314222680000094</c:v>
                </c:pt>
                <c:pt idx="4524">
                  <c:v>3.1319298730000096</c:v>
                </c:pt>
                <c:pt idx="4525">
                  <c:v>3.1325436380000098</c:v>
                </c:pt>
                <c:pt idx="4526">
                  <c:v>3.1330557830000099</c:v>
                </c:pt>
                <c:pt idx="4527">
                  <c:v>3.13447299900001</c:v>
                </c:pt>
                <c:pt idx="4528">
                  <c:v>3.1356871910000099</c:v>
                </c:pt>
                <c:pt idx="4529">
                  <c:v>3.1374400660000101</c:v>
                </c:pt>
                <c:pt idx="4530">
                  <c:v>3.1383055390000103</c:v>
                </c:pt>
                <c:pt idx="4531">
                  <c:v>3.1391806510000104</c:v>
                </c:pt>
                <c:pt idx="4532">
                  <c:v>3.1399588910000102</c:v>
                </c:pt>
                <c:pt idx="4533">
                  <c:v>3.14041034500001</c:v>
                </c:pt>
                <c:pt idx="4534">
                  <c:v>3.1409159960000101</c:v>
                </c:pt>
                <c:pt idx="4535">
                  <c:v>3.1413638180000101</c:v>
                </c:pt>
                <c:pt idx="4536">
                  <c:v>3.1418235840000102</c:v>
                </c:pt>
                <c:pt idx="4537">
                  <c:v>3.14382844700001</c:v>
                </c:pt>
                <c:pt idx="4538">
                  <c:v>3.1446603270000097</c:v>
                </c:pt>
                <c:pt idx="4539">
                  <c:v>3.1453863980000096</c:v>
                </c:pt>
                <c:pt idx="4540">
                  <c:v>3.1461932740000096</c:v>
                </c:pt>
                <c:pt idx="4541">
                  <c:v>3.1467844110000094</c:v>
                </c:pt>
                <c:pt idx="4542">
                  <c:v>3.1488623290000093</c:v>
                </c:pt>
                <c:pt idx="4543">
                  <c:v>3.1503806760000095</c:v>
                </c:pt>
                <c:pt idx="4544">
                  <c:v>3.1508873040000096</c:v>
                </c:pt>
                <c:pt idx="4545">
                  <c:v>3.1514476400000095</c:v>
                </c:pt>
                <c:pt idx="4546">
                  <c:v>3.1519823450000097</c:v>
                </c:pt>
                <c:pt idx="4547">
                  <c:v>3.1533200160000097</c:v>
                </c:pt>
                <c:pt idx="4548">
                  <c:v>3.1545240800000096</c:v>
                </c:pt>
                <c:pt idx="4549">
                  <c:v>3.1562179410000097</c:v>
                </c:pt>
                <c:pt idx="4550">
                  <c:v>3.1567011040000099</c:v>
                </c:pt>
                <c:pt idx="4551">
                  <c:v>3.15721276100001</c:v>
                </c:pt>
                <c:pt idx="4552">
                  <c:v>3.1577074460000101</c:v>
                </c:pt>
                <c:pt idx="4553">
                  <c:v>3.1582296500000102</c:v>
                </c:pt>
                <c:pt idx="4554">
                  <c:v>3.1586746090000104</c:v>
                </c:pt>
                <c:pt idx="4555">
                  <c:v>3.1606981180000102</c:v>
                </c:pt>
                <c:pt idx="4556">
                  <c:v>3.1613959720000104</c:v>
                </c:pt>
                <c:pt idx="4557">
                  <c:v>3.1621107970000106</c:v>
                </c:pt>
                <c:pt idx="4558">
                  <c:v>3.1626252480000105</c:v>
                </c:pt>
                <c:pt idx="4559">
                  <c:v>3.1631434700000107</c:v>
                </c:pt>
                <c:pt idx="4560">
                  <c:v>3.1636204160000108</c:v>
                </c:pt>
                <c:pt idx="4561">
                  <c:v>3.1641239720000107</c:v>
                </c:pt>
                <c:pt idx="4562">
                  <c:v>3.1645815020000105</c:v>
                </c:pt>
                <c:pt idx="4563">
                  <c:v>3.1650240160000105</c:v>
                </c:pt>
                <c:pt idx="4564">
                  <c:v>3.1654793820000107</c:v>
                </c:pt>
                <c:pt idx="4565">
                  <c:v>3.1660491470000105</c:v>
                </c:pt>
                <c:pt idx="4566">
                  <c:v>3.1666590010000104</c:v>
                </c:pt>
                <c:pt idx="4567">
                  <c:v>3.1672122840000103</c:v>
                </c:pt>
                <c:pt idx="4568">
                  <c:v>3.1676619220000104</c:v>
                </c:pt>
                <c:pt idx="4569">
                  <c:v>3.1681665950000104</c:v>
                </c:pt>
                <c:pt idx="4570">
                  <c:v>3.1694159850000103</c:v>
                </c:pt>
                <c:pt idx="4571">
                  <c:v>3.1710180020000105</c:v>
                </c:pt>
                <c:pt idx="4572">
                  <c:v>3.1716015960000106</c:v>
                </c:pt>
                <c:pt idx="4573">
                  <c:v>3.1723632860000106</c:v>
                </c:pt>
                <c:pt idx="4574">
                  <c:v>3.1742552890000106</c:v>
                </c:pt>
                <c:pt idx="4575">
                  <c:v>3.1755715880000106</c:v>
                </c:pt>
                <c:pt idx="4576">
                  <c:v>3.1761080390000105</c:v>
                </c:pt>
                <c:pt idx="4577">
                  <c:v>3.1766680260000104</c:v>
                </c:pt>
                <c:pt idx="4578">
                  <c:v>3.1771294680000106</c:v>
                </c:pt>
                <c:pt idx="4579">
                  <c:v>3.1776568400000107</c:v>
                </c:pt>
                <c:pt idx="4580">
                  <c:v>3.1792729690000106</c:v>
                </c:pt>
                <c:pt idx="4581">
                  <c:v>3.1810051050000108</c:v>
                </c:pt>
                <c:pt idx="4582">
                  <c:v>3.1823524140000106</c:v>
                </c:pt>
                <c:pt idx="4583">
                  <c:v>3.1829478800000106</c:v>
                </c:pt>
                <c:pt idx="4584">
                  <c:v>3.1834645660000107</c:v>
                </c:pt>
                <c:pt idx="4585">
                  <c:v>3.1839361340000107</c:v>
                </c:pt>
                <c:pt idx="4586">
                  <c:v>3.1843747370000108</c:v>
                </c:pt>
                <c:pt idx="4587">
                  <c:v>3.1848619500000108</c:v>
                </c:pt>
                <c:pt idx="4588">
                  <c:v>3.185362433000011</c:v>
                </c:pt>
                <c:pt idx="4589">
                  <c:v>3.1858486680000109</c:v>
                </c:pt>
                <c:pt idx="4590">
                  <c:v>3.1863642360000108</c:v>
                </c:pt>
                <c:pt idx="4591">
                  <c:v>3.1881861180000111</c:v>
                </c:pt>
                <c:pt idx="4592">
                  <c:v>3.1894254520000112</c:v>
                </c:pt>
                <c:pt idx="4593">
                  <c:v>3.190599973000011</c:v>
                </c:pt>
                <c:pt idx="4594">
                  <c:v>3.1923777130000111</c:v>
                </c:pt>
                <c:pt idx="4595">
                  <c:v>3.192838664000011</c:v>
                </c:pt>
                <c:pt idx="4596">
                  <c:v>3.1947964550000112</c:v>
                </c:pt>
                <c:pt idx="4597">
                  <c:v>3.1952546840000111</c:v>
                </c:pt>
                <c:pt idx="4598">
                  <c:v>3.1957502770000112</c:v>
                </c:pt>
                <c:pt idx="4599">
                  <c:v>3.1970187340000114</c:v>
                </c:pt>
                <c:pt idx="4600">
                  <c:v>3.1985903010000114</c:v>
                </c:pt>
                <c:pt idx="4601">
                  <c:v>3.1996068400000115</c:v>
                </c:pt>
                <c:pt idx="4602">
                  <c:v>3.2000618560000116</c:v>
                </c:pt>
                <c:pt idx="4603">
                  <c:v>3.2005584290000115</c:v>
                </c:pt>
                <c:pt idx="4604">
                  <c:v>3.2021097440000115</c:v>
                </c:pt>
                <c:pt idx="4605">
                  <c:v>3.2029585950000117</c:v>
                </c:pt>
                <c:pt idx="4606">
                  <c:v>3.2034780740000115</c:v>
                </c:pt>
                <c:pt idx="4607">
                  <c:v>3.2055195320000114</c:v>
                </c:pt>
                <c:pt idx="4608">
                  <c:v>3.2064797810000112</c:v>
                </c:pt>
                <c:pt idx="4609">
                  <c:v>3.2078909250000112</c:v>
                </c:pt>
                <c:pt idx="4610">
                  <c:v>3.208449306000011</c:v>
                </c:pt>
                <c:pt idx="4611">
                  <c:v>3.209697999000011</c:v>
                </c:pt>
                <c:pt idx="4612">
                  <c:v>3.210207492000011</c:v>
                </c:pt>
                <c:pt idx="4613">
                  <c:v>3.2115262360000112</c:v>
                </c:pt>
                <c:pt idx="4614">
                  <c:v>3.2127812830000111</c:v>
                </c:pt>
                <c:pt idx="4615">
                  <c:v>3.2146335440000109</c:v>
                </c:pt>
                <c:pt idx="4616">
                  <c:v>3.215161963000011</c:v>
                </c:pt>
                <c:pt idx="4617">
                  <c:v>3.2156697080000112</c:v>
                </c:pt>
                <c:pt idx="4618">
                  <c:v>3.2170086360000112</c:v>
                </c:pt>
                <c:pt idx="4619">
                  <c:v>3.217527417000011</c:v>
                </c:pt>
                <c:pt idx="4620">
                  <c:v>3.2179736330000108</c:v>
                </c:pt>
                <c:pt idx="4621">
                  <c:v>3.2184537910000106</c:v>
                </c:pt>
                <c:pt idx="4622">
                  <c:v>3.2189826980000107</c:v>
                </c:pt>
                <c:pt idx="4623">
                  <c:v>3.2199138210000107</c:v>
                </c:pt>
                <c:pt idx="4624">
                  <c:v>3.2210139610000108</c:v>
                </c:pt>
                <c:pt idx="4625">
                  <c:v>3.2215413330000109</c:v>
                </c:pt>
                <c:pt idx="4626">
                  <c:v>3.222063676000011</c:v>
                </c:pt>
                <c:pt idx="4627">
                  <c:v>3.2227585260000109</c:v>
                </c:pt>
                <c:pt idx="4628">
                  <c:v>3.223488228000011</c:v>
                </c:pt>
                <c:pt idx="4629">
                  <c:v>3.2245538670000111</c:v>
                </c:pt>
                <c:pt idx="4630">
                  <c:v>3.2250836130000113</c:v>
                </c:pt>
                <c:pt idx="4631">
                  <c:v>3.2256547050000113</c:v>
                </c:pt>
                <c:pt idx="4632">
                  <c:v>3.2262364130000112</c:v>
                </c:pt>
                <c:pt idx="4633">
                  <c:v>3.2274804260000112</c:v>
                </c:pt>
                <c:pt idx="4634">
                  <c:v>3.2280063310000111</c:v>
                </c:pt>
                <c:pt idx="4635">
                  <c:v>3.2285339120000112</c:v>
                </c:pt>
                <c:pt idx="4636">
                  <c:v>3.2291246990000113</c:v>
                </c:pt>
                <c:pt idx="4637">
                  <c:v>3.2300166410000113</c:v>
                </c:pt>
                <c:pt idx="4638">
                  <c:v>3.2305803300000111</c:v>
                </c:pt>
                <c:pt idx="4639">
                  <c:v>3.2311046280000113</c:v>
                </c:pt>
                <c:pt idx="4640">
                  <c:v>3.2325667540000111</c:v>
                </c:pt>
                <c:pt idx="4641">
                  <c:v>3.2331150080000111</c:v>
                </c:pt>
                <c:pt idx="4642">
                  <c:v>3.2351416630000109</c:v>
                </c:pt>
                <c:pt idx="4643">
                  <c:v>3.2356666600000108</c:v>
                </c:pt>
                <c:pt idx="4644">
                  <c:v>3.236352502000011</c:v>
                </c:pt>
                <c:pt idx="4645">
                  <c:v>3.237164896000011</c:v>
                </c:pt>
                <c:pt idx="4646">
                  <c:v>3.2385875620000109</c:v>
                </c:pt>
                <c:pt idx="4647">
                  <c:v>3.239115493000011</c:v>
                </c:pt>
                <c:pt idx="4648">
                  <c:v>3.2396384640000111</c:v>
                </c:pt>
                <c:pt idx="4649">
                  <c:v>3.2401571050000113</c:v>
                </c:pt>
                <c:pt idx="4650">
                  <c:v>3.2408113080000112</c:v>
                </c:pt>
                <c:pt idx="4651">
                  <c:v>3.242688500000011</c:v>
                </c:pt>
                <c:pt idx="4652">
                  <c:v>3.2432139860000109</c:v>
                </c:pt>
                <c:pt idx="4653">
                  <c:v>3.2437560240000107</c:v>
                </c:pt>
                <c:pt idx="4654">
                  <c:v>3.2451995040000106</c:v>
                </c:pt>
                <c:pt idx="4655">
                  <c:v>3.2457199610000105</c:v>
                </c:pt>
                <c:pt idx="4656">
                  <c:v>3.2462367150000104</c:v>
                </c:pt>
                <c:pt idx="4657">
                  <c:v>3.2467639480000106</c:v>
                </c:pt>
                <c:pt idx="4658">
                  <c:v>3.2472928560000107</c:v>
                </c:pt>
                <c:pt idx="4659">
                  <c:v>3.2485930220000108</c:v>
                </c:pt>
                <c:pt idx="4660">
                  <c:v>3.2491188570000107</c:v>
                </c:pt>
                <c:pt idx="4661">
                  <c:v>3.2496384050000109</c:v>
                </c:pt>
                <c:pt idx="4662">
                  <c:v>3.2501674530000111</c:v>
                </c:pt>
                <c:pt idx="4663">
                  <c:v>3.2507076060000113</c:v>
                </c:pt>
                <c:pt idx="4664">
                  <c:v>3.2512321850000112</c:v>
                </c:pt>
                <c:pt idx="4665">
                  <c:v>3.251963633000011</c:v>
                </c:pt>
                <c:pt idx="4666">
                  <c:v>3.2528798100000111</c:v>
                </c:pt>
                <c:pt idx="4667">
                  <c:v>3.2541126490000112</c:v>
                </c:pt>
                <c:pt idx="4668">
                  <c:v>3.2546362490000114</c:v>
                </c:pt>
                <c:pt idx="4669">
                  <c:v>3.2551645280000114</c:v>
                </c:pt>
                <c:pt idx="4670">
                  <c:v>3.2557444200000116</c:v>
                </c:pt>
                <c:pt idx="4671">
                  <c:v>3.2562684390000118</c:v>
                </c:pt>
                <c:pt idx="4672">
                  <c:v>3.257682097000012</c:v>
                </c:pt>
                <c:pt idx="4673">
                  <c:v>3.2582524210000119</c:v>
                </c:pt>
                <c:pt idx="4674">
                  <c:v>3.259172999000012</c:v>
                </c:pt>
                <c:pt idx="4675">
                  <c:v>3.2602678320000118</c:v>
                </c:pt>
                <c:pt idx="4676">
                  <c:v>3.260791781000012</c:v>
                </c:pt>
                <c:pt idx="4677">
                  <c:v>3.261324670000012</c:v>
                </c:pt>
                <c:pt idx="4678">
                  <c:v>3.2618525310000122</c:v>
                </c:pt>
                <c:pt idx="4679">
                  <c:v>3.2625767850000122</c:v>
                </c:pt>
                <c:pt idx="4680">
                  <c:v>3.2634895430000124</c:v>
                </c:pt>
                <c:pt idx="4681">
                  <c:v>3.2640148190000122</c:v>
                </c:pt>
                <c:pt idx="4682">
                  <c:v>3.2645329010000124</c:v>
                </c:pt>
                <c:pt idx="4683">
                  <c:v>3.2650951240000126</c:v>
                </c:pt>
                <c:pt idx="4684">
                  <c:v>3.2663280320000125</c:v>
                </c:pt>
                <c:pt idx="4685">
                  <c:v>3.2667943630000127</c:v>
                </c:pt>
                <c:pt idx="4686">
                  <c:v>3.2672110360000128</c:v>
                </c:pt>
                <c:pt idx="4687">
                  <c:v>3.2677964460000126</c:v>
                </c:pt>
                <c:pt idx="4688">
                  <c:v>3.2683749420000128</c:v>
                </c:pt>
                <c:pt idx="4689">
                  <c:v>3.2690805490000128</c:v>
                </c:pt>
                <c:pt idx="4690">
                  <c:v>3.2703420920000128</c:v>
                </c:pt>
                <c:pt idx="4691">
                  <c:v>3.2708026950000129</c:v>
                </c:pt>
                <c:pt idx="4692">
                  <c:v>3.2712568730000129</c:v>
                </c:pt>
                <c:pt idx="4693">
                  <c:v>3.2717702060000127</c:v>
                </c:pt>
                <c:pt idx="4694">
                  <c:v>3.2722438000000125</c:v>
                </c:pt>
                <c:pt idx="4695">
                  <c:v>3.2727091530000125</c:v>
                </c:pt>
                <c:pt idx="4696">
                  <c:v>3.2731404920000124</c:v>
                </c:pt>
                <c:pt idx="4697">
                  <c:v>3.2736742890000126</c:v>
                </c:pt>
                <c:pt idx="4698">
                  <c:v>3.2742030570000127</c:v>
                </c:pt>
                <c:pt idx="4699">
                  <c:v>3.2755970880000125</c:v>
                </c:pt>
                <c:pt idx="4700">
                  <c:v>3.2761202690000126</c:v>
                </c:pt>
                <c:pt idx="4701">
                  <c:v>3.2766436590000128</c:v>
                </c:pt>
                <c:pt idx="4702">
                  <c:v>3.2772157990000128</c:v>
                </c:pt>
                <c:pt idx="4703">
                  <c:v>3.2778929800000127</c:v>
                </c:pt>
                <c:pt idx="4704">
                  <c:v>3.2784224470000125</c:v>
                </c:pt>
                <c:pt idx="4705">
                  <c:v>3.2789417860000123</c:v>
                </c:pt>
                <c:pt idx="4706">
                  <c:v>3.2794632900000122</c:v>
                </c:pt>
                <c:pt idx="4707">
                  <c:v>3.2800415060000123</c:v>
                </c:pt>
                <c:pt idx="4708">
                  <c:v>3.2814653600000123</c:v>
                </c:pt>
                <c:pt idx="4709">
                  <c:v>3.2819818360000124</c:v>
                </c:pt>
                <c:pt idx="4710">
                  <c:v>3.2824959380000123</c:v>
                </c:pt>
                <c:pt idx="4711">
                  <c:v>3.2830188390000123</c:v>
                </c:pt>
                <c:pt idx="4712">
                  <c:v>3.2837517540000123</c:v>
                </c:pt>
                <c:pt idx="4713">
                  <c:v>3.2851447380000125</c:v>
                </c:pt>
                <c:pt idx="4714">
                  <c:v>3.2857167390000126</c:v>
                </c:pt>
                <c:pt idx="4715">
                  <c:v>3.2862492790000126</c:v>
                </c:pt>
                <c:pt idx="4716">
                  <c:v>3.2873338440000128</c:v>
                </c:pt>
                <c:pt idx="4717">
                  <c:v>3.287817635000013</c:v>
                </c:pt>
                <c:pt idx="4718">
                  <c:v>3.2884088420000128</c:v>
                </c:pt>
                <c:pt idx="4719">
                  <c:v>3.288949344000013</c:v>
                </c:pt>
                <c:pt idx="4720">
                  <c:v>3.2894952230000132</c:v>
                </c:pt>
                <c:pt idx="4721">
                  <c:v>3.2899883020000131</c:v>
                </c:pt>
                <c:pt idx="4722">
                  <c:v>3.290497933000013</c:v>
                </c:pt>
                <c:pt idx="4723">
                  <c:v>3.2910280280000128</c:v>
                </c:pt>
                <c:pt idx="4724">
                  <c:v>3.2916050570000128</c:v>
                </c:pt>
                <c:pt idx="4725">
                  <c:v>3.2921474440000127</c:v>
                </c:pt>
                <c:pt idx="4726">
                  <c:v>3.2926403140000127</c:v>
                </c:pt>
                <c:pt idx="4727">
                  <c:v>3.2931741120000129</c:v>
                </c:pt>
                <c:pt idx="4728">
                  <c:v>3.2937275340000127</c:v>
                </c:pt>
                <c:pt idx="4729">
                  <c:v>3.2942912930000126</c:v>
                </c:pt>
                <c:pt idx="4730">
                  <c:v>3.2948373810000127</c:v>
                </c:pt>
                <c:pt idx="4731">
                  <c:v>3.2953810950000126</c:v>
                </c:pt>
                <c:pt idx="4732">
                  <c:v>3.2958952660000125</c:v>
                </c:pt>
                <c:pt idx="4733">
                  <c:v>3.2964351390000126</c:v>
                </c:pt>
                <c:pt idx="4734">
                  <c:v>3.2969940790000125</c:v>
                </c:pt>
                <c:pt idx="4735">
                  <c:v>3.2975092290000125</c:v>
                </c:pt>
                <c:pt idx="4736">
                  <c:v>3.2980097110000126</c:v>
                </c:pt>
                <c:pt idx="4737">
                  <c:v>3.2984647960000126</c:v>
                </c:pt>
                <c:pt idx="4738">
                  <c:v>3.2989683520000126</c:v>
                </c:pt>
                <c:pt idx="4739">
                  <c:v>3.2994758880000128</c:v>
                </c:pt>
                <c:pt idx="4740">
                  <c:v>3.2999807010000128</c:v>
                </c:pt>
                <c:pt idx="4741">
                  <c:v>3.3004374630000131</c:v>
                </c:pt>
                <c:pt idx="4742">
                  <c:v>3.3009410180000129</c:v>
                </c:pt>
                <c:pt idx="4743">
                  <c:v>3.3014535840000128</c:v>
                </c:pt>
                <c:pt idx="4744">
                  <c:v>3.3019567210000127</c:v>
                </c:pt>
                <c:pt idx="4745">
                  <c:v>3.3024832540000126</c:v>
                </c:pt>
                <c:pt idx="4746">
                  <c:v>3.3030532290000125</c:v>
                </c:pt>
                <c:pt idx="4747">
                  <c:v>3.3035910070000125</c:v>
                </c:pt>
                <c:pt idx="4748">
                  <c:v>3.3040592940000124</c:v>
                </c:pt>
                <c:pt idx="4749">
                  <c:v>3.3045242270000124</c:v>
                </c:pt>
                <c:pt idx="4750">
                  <c:v>3.3050258970000121</c:v>
                </c:pt>
                <c:pt idx="4751">
                  <c:v>3.3055817640000122</c:v>
                </c:pt>
                <c:pt idx="4752">
                  <c:v>3.3060781950000124</c:v>
                </c:pt>
                <c:pt idx="4753">
                  <c:v>3.3065883150000124</c:v>
                </c:pt>
                <c:pt idx="4754">
                  <c:v>3.3070922900000124</c:v>
                </c:pt>
                <c:pt idx="4755">
                  <c:v>3.3078345620000125</c:v>
                </c:pt>
                <c:pt idx="4756">
                  <c:v>3.3083359530000123</c:v>
                </c:pt>
                <c:pt idx="4757">
                  <c:v>3.3095323340000125</c:v>
                </c:pt>
                <c:pt idx="4758">
                  <c:v>3.3100608230000126</c:v>
                </c:pt>
                <c:pt idx="4759">
                  <c:v>3.3108939600000125</c:v>
                </c:pt>
                <c:pt idx="4760">
                  <c:v>3.3118338130000127</c:v>
                </c:pt>
                <c:pt idx="4761">
                  <c:v>3.3130265640000127</c:v>
                </c:pt>
                <c:pt idx="4762">
                  <c:v>3.3135689510000126</c:v>
                </c:pt>
                <c:pt idx="4763">
                  <c:v>3.3140600750000124</c:v>
                </c:pt>
                <c:pt idx="4764">
                  <c:v>3.3147596750000123</c:v>
                </c:pt>
                <c:pt idx="4765">
                  <c:v>3.3152808310000124</c:v>
                </c:pt>
                <c:pt idx="4766">
                  <c:v>3.3157813130000124</c:v>
                </c:pt>
                <c:pt idx="4767">
                  <c:v>3.3162674780000123</c:v>
                </c:pt>
                <c:pt idx="4768">
                  <c:v>3.3167699160000121</c:v>
                </c:pt>
                <c:pt idx="4769">
                  <c:v>3.3172597130000123</c:v>
                </c:pt>
                <c:pt idx="4770">
                  <c:v>3.3177793320000122</c:v>
                </c:pt>
                <c:pt idx="4771">
                  <c:v>3.319168823000012</c:v>
                </c:pt>
                <c:pt idx="4772">
                  <c:v>3.3196814580000122</c:v>
                </c:pt>
                <c:pt idx="4773">
                  <c:v>3.3201695100000124</c:v>
                </c:pt>
                <c:pt idx="4774">
                  <c:v>3.3206884300000126</c:v>
                </c:pt>
                <c:pt idx="4775">
                  <c:v>3.3212563800000128</c:v>
                </c:pt>
                <c:pt idx="4776">
                  <c:v>3.3230481590000127</c:v>
                </c:pt>
                <c:pt idx="4777">
                  <c:v>3.3235454290000126</c:v>
                </c:pt>
                <c:pt idx="4778">
                  <c:v>3.3240350160000127</c:v>
                </c:pt>
                <c:pt idx="4779">
                  <c:v>3.3245335420000126</c:v>
                </c:pt>
                <c:pt idx="4780">
                  <c:v>3.3250264130000127</c:v>
                </c:pt>
                <c:pt idx="4781">
                  <c:v>3.3258644380000129</c:v>
                </c:pt>
                <c:pt idx="4782">
                  <c:v>3.3263397780000128</c:v>
                </c:pt>
                <c:pt idx="4783">
                  <c:v>3.3280858810000127</c:v>
                </c:pt>
                <c:pt idx="4784">
                  <c:v>3.3286080140000127</c:v>
                </c:pt>
                <c:pt idx="4785">
                  <c:v>3.3302684180000126</c:v>
                </c:pt>
                <c:pt idx="4786">
                  <c:v>3.3311325650000128</c:v>
                </c:pt>
                <c:pt idx="4787">
                  <c:v>3.3318509520000128</c:v>
                </c:pt>
                <c:pt idx="4788">
                  <c:v>3.3325751360000129</c:v>
                </c:pt>
                <c:pt idx="4789">
                  <c:v>3.3330951740000128</c:v>
                </c:pt>
                <c:pt idx="4790">
                  <c:v>3.3336190530000129</c:v>
                </c:pt>
                <c:pt idx="4791">
                  <c:v>3.334046272000013</c:v>
                </c:pt>
                <c:pt idx="4792">
                  <c:v>3.3344801950000131</c:v>
                </c:pt>
                <c:pt idx="4793">
                  <c:v>3.334887719000013</c:v>
                </c:pt>
                <c:pt idx="4794">
                  <c:v>3.3363359480000132</c:v>
                </c:pt>
                <c:pt idx="4795">
                  <c:v>3.3371162140000132</c:v>
                </c:pt>
                <c:pt idx="4796">
                  <c:v>3.3384946730000133</c:v>
                </c:pt>
                <c:pt idx="4797">
                  <c:v>3.3392272380000132</c:v>
                </c:pt>
                <c:pt idx="4798">
                  <c:v>3.339829271000013</c:v>
                </c:pt>
                <c:pt idx="4799">
                  <c:v>3.3405505920000129</c:v>
                </c:pt>
                <c:pt idx="4800">
                  <c:v>3.3410683250000131</c:v>
                </c:pt>
                <c:pt idx="4801">
                  <c:v>3.3415301150000132</c:v>
                </c:pt>
                <c:pt idx="4802">
                  <c:v>3.3420509220000132</c:v>
                </c:pt>
                <c:pt idx="4803">
                  <c:v>3.3425748710000134</c:v>
                </c:pt>
                <c:pt idx="4804">
                  <c:v>3.3433591190000134</c:v>
                </c:pt>
                <c:pt idx="4805">
                  <c:v>3.3442002180000134</c:v>
                </c:pt>
                <c:pt idx="4806">
                  <c:v>3.3451415380000133</c:v>
                </c:pt>
                <c:pt idx="4807">
                  <c:v>3.3460670750000134</c:v>
                </c:pt>
                <c:pt idx="4808">
                  <c:v>3.3465229290000136</c:v>
                </c:pt>
                <c:pt idx="4809">
                  <c:v>3.3482357150000137</c:v>
                </c:pt>
                <c:pt idx="4810">
                  <c:v>3.3492204080000136</c:v>
                </c:pt>
                <c:pt idx="4811">
                  <c:v>3.3497340910000135</c:v>
                </c:pt>
                <c:pt idx="4812">
                  <c:v>3.3508746690000133</c:v>
                </c:pt>
                <c:pt idx="4813">
                  <c:v>3.3519250110000134</c:v>
                </c:pt>
                <c:pt idx="4814">
                  <c:v>3.3529829680000134</c:v>
                </c:pt>
                <c:pt idx="4815">
                  <c:v>3.3546563640000135</c:v>
                </c:pt>
                <c:pt idx="4816">
                  <c:v>3.3551585230000134</c:v>
                </c:pt>
                <c:pt idx="4817">
                  <c:v>3.3556238750000134</c:v>
                </c:pt>
                <c:pt idx="4818">
                  <c:v>3.3561417470000134</c:v>
                </c:pt>
                <c:pt idx="4819">
                  <c:v>3.3567990240000136</c:v>
                </c:pt>
                <c:pt idx="4820">
                  <c:v>3.3573247190000135</c:v>
                </c:pt>
                <c:pt idx="4821">
                  <c:v>3.3590400900000135</c:v>
                </c:pt>
                <c:pt idx="4822">
                  <c:v>3.3595312840000133</c:v>
                </c:pt>
                <c:pt idx="4823">
                  <c:v>3.3600374930000134</c:v>
                </c:pt>
                <c:pt idx="4824">
                  <c:v>3.3605722680000136</c:v>
                </c:pt>
                <c:pt idx="4825">
                  <c:v>3.3610907700000134</c:v>
                </c:pt>
                <c:pt idx="4826">
                  <c:v>3.3615327950000133</c:v>
                </c:pt>
                <c:pt idx="4827">
                  <c:v>3.3619834110000135</c:v>
                </c:pt>
                <c:pt idx="4828">
                  <c:v>3.3624132140000134</c:v>
                </c:pt>
                <c:pt idx="4829">
                  <c:v>3.3628493720000132</c:v>
                </c:pt>
                <c:pt idx="4830">
                  <c:v>3.3632888130000134</c:v>
                </c:pt>
                <c:pt idx="4831">
                  <c:v>3.3637346790000135</c:v>
                </c:pt>
                <c:pt idx="4832">
                  <c:v>3.3641943740000135</c:v>
                </c:pt>
                <c:pt idx="4833">
                  <c:v>3.3647260750000134</c:v>
                </c:pt>
                <c:pt idx="4834">
                  <c:v>3.3656467240000136</c:v>
                </c:pt>
                <c:pt idx="4835">
                  <c:v>3.3667178100000137</c:v>
                </c:pt>
                <c:pt idx="4836">
                  <c:v>3.3672448320000137</c:v>
                </c:pt>
                <c:pt idx="4837">
                  <c:v>3.3677762550000137</c:v>
                </c:pt>
                <c:pt idx="4838">
                  <c:v>3.3683379890000138</c:v>
                </c:pt>
                <c:pt idx="4839">
                  <c:v>3.3688599830000139</c:v>
                </c:pt>
                <c:pt idx="4840">
                  <c:v>3.3693916850000138</c:v>
                </c:pt>
                <c:pt idx="4841">
                  <c:v>3.3699157750000137</c:v>
                </c:pt>
                <c:pt idx="4842">
                  <c:v>3.3706540670000136</c:v>
                </c:pt>
                <c:pt idx="4843">
                  <c:v>3.3720434890000135</c:v>
                </c:pt>
                <c:pt idx="4844">
                  <c:v>3.3725657620000136</c:v>
                </c:pt>
                <c:pt idx="4845">
                  <c:v>3.3730899900000137</c:v>
                </c:pt>
                <c:pt idx="4846">
                  <c:v>3.3737608860000137</c:v>
                </c:pt>
                <c:pt idx="4847">
                  <c:v>3.3751867660000139</c:v>
                </c:pt>
                <c:pt idx="4848">
                  <c:v>3.3757160230000141</c:v>
                </c:pt>
                <c:pt idx="4849">
                  <c:v>3.3762334080000143</c:v>
                </c:pt>
                <c:pt idx="4850">
                  <c:v>3.3767602200000142</c:v>
                </c:pt>
                <c:pt idx="4851">
                  <c:v>3.3774312550000141</c:v>
                </c:pt>
                <c:pt idx="4852">
                  <c:v>3.3779570910000141</c:v>
                </c:pt>
                <c:pt idx="4853">
                  <c:v>3.378482647000014</c:v>
                </c:pt>
                <c:pt idx="4854">
                  <c:v>3.3791189710000138</c:v>
                </c:pt>
                <c:pt idx="4855">
                  <c:v>3.3798436440000139</c:v>
                </c:pt>
                <c:pt idx="4856">
                  <c:v>3.380842654000014</c:v>
                </c:pt>
                <c:pt idx="4857">
                  <c:v>3.3814022220000139</c:v>
                </c:pt>
                <c:pt idx="4858">
                  <c:v>3.3820142420000141</c:v>
                </c:pt>
                <c:pt idx="4859">
                  <c:v>3.382740871000014</c:v>
                </c:pt>
                <c:pt idx="4860">
                  <c:v>3.383738275000014</c:v>
                </c:pt>
                <c:pt idx="4861">
                  <c:v>3.3855811770000139</c:v>
                </c:pt>
                <c:pt idx="4862">
                  <c:v>3.3861016340000138</c:v>
                </c:pt>
                <c:pt idx="4863">
                  <c:v>3.386826726000014</c:v>
                </c:pt>
                <c:pt idx="4864">
                  <c:v>3.3873682760000139</c:v>
                </c:pt>
                <c:pt idx="4865">
                  <c:v>3.388651472000014</c:v>
                </c:pt>
                <c:pt idx="4866">
                  <c:v>3.389182964000014</c:v>
                </c:pt>
                <c:pt idx="4867">
                  <c:v>3.3897943540000139</c:v>
                </c:pt>
                <c:pt idx="4868">
                  <c:v>3.390697611000014</c:v>
                </c:pt>
                <c:pt idx="4869">
                  <c:v>3.392083819000014</c:v>
                </c:pt>
                <c:pt idx="4870">
                  <c:v>3.392611400000014</c:v>
                </c:pt>
                <c:pt idx="4871">
                  <c:v>3.393131648000014</c:v>
                </c:pt>
                <c:pt idx="4872">
                  <c:v>3.3938694510000138</c:v>
                </c:pt>
                <c:pt idx="4873">
                  <c:v>3.3950853880000138</c:v>
                </c:pt>
                <c:pt idx="4874">
                  <c:v>3.3956255400000139</c:v>
                </c:pt>
                <c:pt idx="4875">
                  <c:v>3.3961564730000138</c:v>
                </c:pt>
                <c:pt idx="4876">
                  <c:v>3.3966952990000139</c:v>
                </c:pt>
                <c:pt idx="4877">
                  <c:v>3.3972473250000137</c:v>
                </c:pt>
                <c:pt idx="4878">
                  <c:v>3.3977784680000136</c:v>
                </c:pt>
                <c:pt idx="4879">
                  <c:v>3.3986774650000138</c:v>
                </c:pt>
                <c:pt idx="4880">
                  <c:v>3.3998042840000138</c:v>
                </c:pt>
                <c:pt idx="4881">
                  <c:v>3.4003314460000138</c:v>
                </c:pt>
                <c:pt idx="4882">
                  <c:v>3.4008528110000138</c:v>
                </c:pt>
                <c:pt idx="4883">
                  <c:v>3.4013816490000139</c:v>
                </c:pt>
                <c:pt idx="4884">
                  <c:v>3.401914748000014</c:v>
                </c:pt>
                <c:pt idx="4885">
                  <c:v>3.4033003290000141</c:v>
                </c:pt>
                <c:pt idx="4886">
                  <c:v>3.4038262340000141</c:v>
                </c:pt>
                <c:pt idx="4887">
                  <c:v>3.4043494850000142</c:v>
                </c:pt>
                <c:pt idx="4888">
                  <c:v>3.4049426480000142</c:v>
                </c:pt>
                <c:pt idx="4889">
                  <c:v>3.4063228500000142</c:v>
                </c:pt>
                <c:pt idx="4890">
                  <c:v>3.4068481970000142</c:v>
                </c:pt>
                <c:pt idx="4891">
                  <c:v>3.4073719370000144</c:v>
                </c:pt>
                <c:pt idx="4892">
                  <c:v>3.4080960510000144</c:v>
                </c:pt>
                <c:pt idx="4893">
                  <c:v>3.4091952830000145</c:v>
                </c:pt>
                <c:pt idx="4894">
                  <c:v>3.4097387870000144</c:v>
                </c:pt>
                <c:pt idx="4895">
                  <c:v>3.4102709770000144</c:v>
                </c:pt>
                <c:pt idx="4896">
                  <c:v>3.4107940190000146</c:v>
                </c:pt>
                <c:pt idx="4897">
                  <c:v>3.4113336830000147</c:v>
                </c:pt>
                <c:pt idx="4898">
                  <c:v>3.4133727000000147</c:v>
                </c:pt>
                <c:pt idx="4899">
                  <c:v>3.4138990940000147</c:v>
                </c:pt>
                <c:pt idx="4900">
                  <c:v>3.4144248590000146</c:v>
                </c:pt>
                <c:pt idx="4901">
                  <c:v>3.4150581090000145</c:v>
                </c:pt>
                <c:pt idx="4902">
                  <c:v>3.4155859000000146</c:v>
                </c:pt>
                <c:pt idx="4903">
                  <c:v>3.4161231190000145</c:v>
                </c:pt>
                <c:pt idx="4904">
                  <c:v>3.4167139060000147</c:v>
                </c:pt>
                <c:pt idx="4905">
                  <c:v>3.4176063380000148</c:v>
                </c:pt>
                <c:pt idx="4906">
                  <c:v>3.4186887370000147</c:v>
                </c:pt>
                <c:pt idx="4907">
                  <c:v>3.4192260960000147</c:v>
                </c:pt>
                <c:pt idx="4908">
                  <c:v>3.4197500450000149</c:v>
                </c:pt>
                <c:pt idx="4909">
                  <c:v>3.4202142110000149</c:v>
                </c:pt>
                <c:pt idx="4910">
                  <c:v>3.4215631960000148</c:v>
                </c:pt>
                <c:pt idx="4911">
                  <c:v>3.4220840030000148</c:v>
                </c:pt>
                <c:pt idx="4912">
                  <c:v>3.4226147270000147</c:v>
                </c:pt>
                <c:pt idx="4913">
                  <c:v>3.4232870180000146</c:v>
                </c:pt>
                <c:pt idx="4914">
                  <c:v>3.4241566130000147</c:v>
                </c:pt>
                <c:pt idx="4915">
                  <c:v>3.4246876170000147</c:v>
                </c:pt>
                <c:pt idx="4916">
                  <c:v>3.4252185500000145</c:v>
                </c:pt>
                <c:pt idx="4917">
                  <c:v>3.4257540230000143</c:v>
                </c:pt>
                <c:pt idx="4918">
                  <c:v>3.4262732920000145</c:v>
                </c:pt>
                <c:pt idx="4919">
                  <c:v>3.4267488410000144</c:v>
                </c:pt>
                <c:pt idx="4920">
                  <c:v>3.4272707650000145</c:v>
                </c:pt>
                <c:pt idx="4921">
                  <c:v>3.4277923400000145</c:v>
                </c:pt>
                <c:pt idx="4922">
                  <c:v>3.4283155910000147</c:v>
                </c:pt>
                <c:pt idx="4923">
                  <c:v>3.4290042960000147</c:v>
                </c:pt>
                <c:pt idx="4924">
                  <c:v>3.4304335280000147</c:v>
                </c:pt>
                <c:pt idx="4925">
                  <c:v>3.4309639710000148</c:v>
                </c:pt>
                <c:pt idx="4926">
                  <c:v>3.4314968600000149</c:v>
                </c:pt>
                <c:pt idx="4927">
                  <c:v>3.4320210890000147</c:v>
                </c:pt>
                <c:pt idx="4928">
                  <c:v>3.4326815780000146</c:v>
                </c:pt>
                <c:pt idx="4929">
                  <c:v>3.4332296220000145</c:v>
                </c:pt>
                <c:pt idx="4930">
                  <c:v>3.4337611130000143</c:v>
                </c:pt>
                <c:pt idx="4931">
                  <c:v>3.4343955510000144</c:v>
                </c:pt>
                <c:pt idx="4932">
                  <c:v>3.4355158060000144</c:v>
                </c:pt>
                <c:pt idx="4933">
                  <c:v>3.4360473690000144</c:v>
                </c:pt>
                <c:pt idx="4934">
                  <c:v>3.4365771150000146</c:v>
                </c:pt>
                <c:pt idx="4935">
                  <c:v>3.4373105870000145</c:v>
                </c:pt>
                <c:pt idx="4936">
                  <c:v>3.4378367710000144</c:v>
                </c:pt>
                <c:pt idx="4937">
                  <c:v>3.4390318930000143</c:v>
                </c:pt>
                <c:pt idx="4938">
                  <c:v>3.4395618500000142</c:v>
                </c:pt>
                <c:pt idx="4939">
                  <c:v>3.4401019330000144</c:v>
                </c:pt>
                <c:pt idx="4940">
                  <c:v>3.4406407580000145</c:v>
                </c:pt>
                <c:pt idx="4941">
                  <c:v>3.4419472790000145</c:v>
                </c:pt>
                <c:pt idx="4942">
                  <c:v>3.4424787710000144</c:v>
                </c:pt>
                <c:pt idx="4943">
                  <c:v>3.4430057240000145</c:v>
                </c:pt>
                <c:pt idx="4944">
                  <c:v>3.4435172420000146</c:v>
                </c:pt>
                <c:pt idx="4945">
                  <c:v>3.4445014470000146</c:v>
                </c:pt>
                <c:pt idx="4946">
                  <c:v>3.4459711880000148</c:v>
                </c:pt>
                <c:pt idx="4947">
                  <c:v>3.4464986990000148</c:v>
                </c:pt>
                <c:pt idx="4948">
                  <c:v>3.4470204140000149</c:v>
                </c:pt>
                <c:pt idx="4949">
                  <c:v>3.447593740000015</c:v>
                </c:pt>
                <c:pt idx="4950">
                  <c:v>3.4490079570000152</c:v>
                </c:pt>
                <c:pt idx="4951">
                  <c:v>3.4495402180000152</c:v>
                </c:pt>
                <c:pt idx="4952">
                  <c:v>3.4500640970000154</c:v>
                </c:pt>
                <c:pt idx="4953">
                  <c:v>3.4507120840000152</c:v>
                </c:pt>
                <c:pt idx="4954">
                  <c:v>3.4515083430000151</c:v>
                </c:pt>
                <c:pt idx="4955">
                  <c:v>3.452034038000015</c:v>
                </c:pt>
                <c:pt idx="4956">
                  <c:v>3.452554775000015</c:v>
                </c:pt>
                <c:pt idx="4957">
                  <c:v>3.4531649780000149</c:v>
                </c:pt>
                <c:pt idx="4958">
                  <c:v>3.4538814110000149</c:v>
                </c:pt>
                <c:pt idx="4959">
                  <c:v>3.4544248460000149</c:v>
                </c:pt>
                <c:pt idx="4960">
                  <c:v>3.4549535430000149</c:v>
                </c:pt>
                <c:pt idx="4961">
                  <c:v>3.4554876200000151</c:v>
                </c:pt>
                <c:pt idx="4962">
                  <c:v>3.4568984850000151</c:v>
                </c:pt>
                <c:pt idx="4963">
                  <c:v>3.4574235510000149</c:v>
                </c:pt>
                <c:pt idx="4964">
                  <c:v>3.4579439390000148</c:v>
                </c:pt>
                <c:pt idx="4965">
                  <c:v>3.4585864780000151</c:v>
                </c:pt>
                <c:pt idx="4966">
                  <c:v>3.459369818000015</c:v>
                </c:pt>
                <c:pt idx="4967">
                  <c:v>3.4607646200000151</c:v>
                </c:pt>
                <c:pt idx="4968">
                  <c:v>3.4612853570000151</c:v>
                </c:pt>
                <c:pt idx="4969">
                  <c:v>3.4618094450000152</c:v>
                </c:pt>
                <c:pt idx="4970">
                  <c:v>3.4623792810000151</c:v>
                </c:pt>
                <c:pt idx="4971">
                  <c:v>3.4635898410000152</c:v>
                </c:pt>
                <c:pt idx="4972">
                  <c:v>3.4641181200000153</c:v>
                </c:pt>
                <c:pt idx="4973">
                  <c:v>3.4646416500000154</c:v>
                </c:pt>
                <c:pt idx="4974">
                  <c:v>3.4651632240000154</c:v>
                </c:pt>
                <c:pt idx="4975">
                  <c:v>3.4661611860000154</c:v>
                </c:pt>
                <c:pt idx="4976">
                  <c:v>3.4680521380000155</c:v>
                </c:pt>
                <c:pt idx="4977">
                  <c:v>3.4685792310000156</c:v>
                </c:pt>
                <c:pt idx="4978">
                  <c:v>3.4691047160000155</c:v>
                </c:pt>
                <c:pt idx="4979">
                  <c:v>3.4696409570000153</c:v>
                </c:pt>
                <c:pt idx="4980">
                  <c:v>3.4711097890000153</c:v>
                </c:pt>
                <c:pt idx="4981">
                  <c:v>3.4716335980000155</c:v>
                </c:pt>
                <c:pt idx="4982">
                  <c:v>3.4721526590000154</c:v>
                </c:pt>
                <c:pt idx="4983">
                  <c:v>3.4726783550000153</c:v>
                </c:pt>
                <c:pt idx="4984">
                  <c:v>3.4740957850000154</c:v>
                </c:pt>
                <c:pt idx="4985">
                  <c:v>3.4746223180000153</c:v>
                </c:pt>
                <c:pt idx="4986">
                  <c:v>3.4753208690000155</c:v>
                </c:pt>
                <c:pt idx="4987">
                  <c:v>3.4758604620000155</c:v>
                </c:pt>
                <c:pt idx="4988">
                  <c:v>3.4770828940000156</c:v>
                </c:pt>
                <c:pt idx="4989">
                  <c:v>3.4776122210000158</c:v>
                </c:pt>
                <c:pt idx="4990">
                  <c:v>3.4781576120000159</c:v>
                </c:pt>
                <c:pt idx="4991">
                  <c:v>3.4786795350000159</c:v>
                </c:pt>
                <c:pt idx="4992">
                  <c:v>3.480104506000016</c:v>
                </c:pt>
                <c:pt idx="4993">
                  <c:v>3.4806373940000159</c:v>
                </c:pt>
                <c:pt idx="4994">
                  <c:v>3.4811601570000161</c:v>
                </c:pt>
                <c:pt idx="4995">
                  <c:v>3.4816945830000163</c:v>
                </c:pt>
                <c:pt idx="4996">
                  <c:v>3.4829983810000162</c:v>
                </c:pt>
                <c:pt idx="4997">
                  <c:v>3.4835358800000162</c:v>
                </c:pt>
                <c:pt idx="4998">
                  <c:v>3.4840591300000163</c:v>
                </c:pt>
                <c:pt idx="4999">
                  <c:v>3.4846230290000162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6.6970800000000009E-4</c:v>
                </c:pt>
                <c:pt idx="1">
                  <c:v>4.4754500000000004E-4</c:v>
                </c:pt>
                <c:pt idx="2">
                  <c:v>4.0947900000000003E-4</c:v>
                </c:pt>
                <c:pt idx="3">
                  <c:v>4.0235600000000004E-4</c:v>
                </c:pt>
                <c:pt idx="4">
                  <c:v>4.07873E-4</c:v>
                </c:pt>
                <c:pt idx="5">
                  <c:v>4.5850800000000005E-4</c:v>
                </c:pt>
                <c:pt idx="6">
                  <c:v>3.8210100000000003E-4</c:v>
                </c:pt>
                <c:pt idx="7">
                  <c:v>4.2882500000000003E-4</c:v>
                </c:pt>
                <c:pt idx="8">
                  <c:v>4.1583500000000003E-4</c:v>
                </c:pt>
                <c:pt idx="9">
                  <c:v>4.3127000000000004E-4</c:v>
                </c:pt>
                <c:pt idx="10">
                  <c:v>4.2233E-4</c:v>
                </c:pt>
                <c:pt idx="11">
                  <c:v>5.4385499999999999E-4</c:v>
                </c:pt>
                <c:pt idx="12">
                  <c:v>4.6926400000000005E-4</c:v>
                </c:pt>
                <c:pt idx="13">
                  <c:v>1.2579120000000001E-3</c:v>
                </c:pt>
                <c:pt idx="14">
                  <c:v>7.5177200000000005E-4</c:v>
                </c:pt>
                <c:pt idx="15">
                  <c:v>6.7627300000000002E-4</c:v>
                </c:pt>
                <c:pt idx="16">
                  <c:v>6.1613900000000003E-4</c:v>
                </c:pt>
                <c:pt idx="17">
                  <c:v>1.0112330000000001E-3</c:v>
                </c:pt>
                <c:pt idx="18">
                  <c:v>7.2893300000000008E-4</c:v>
                </c:pt>
                <c:pt idx="19">
                  <c:v>4.8323200000000005E-4</c:v>
                </c:pt>
                <c:pt idx="20">
                  <c:v>8.4710600000000003E-4</c:v>
                </c:pt>
                <c:pt idx="21">
                  <c:v>7.8417800000000007E-4</c:v>
                </c:pt>
                <c:pt idx="22">
                  <c:v>5.4210900000000004E-4</c:v>
                </c:pt>
                <c:pt idx="23">
                  <c:v>4.9063500000000001E-4</c:v>
                </c:pt>
                <c:pt idx="24">
                  <c:v>5.0900200000000004E-4</c:v>
                </c:pt>
                <c:pt idx="25">
                  <c:v>9.3412900000000001E-4</c:v>
                </c:pt>
                <c:pt idx="26">
                  <c:v>1.461218E-3</c:v>
                </c:pt>
                <c:pt idx="27">
                  <c:v>1.9805580000000003E-3</c:v>
                </c:pt>
                <c:pt idx="28">
                  <c:v>4.9880699999999998E-4</c:v>
                </c:pt>
                <c:pt idx="29">
                  <c:v>7.0665500000000004E-4</c:v>
                </c:pt>
                <c:pt idx="30">
                  <c:v>4.6591100000000001E-4</c:v>
                </c:pt>
                <c:pt idx="31">
                  <c:v>8.4186700000000005E-4</c:v>
                </c:pt>
                <c:pt idx="32">
                  <c:v>4.8993600000000006E-4</c:v>
                </c:pt>
                <c:pt idx="33">
                  <c:v>6.9764499999999999E-4</c:v>
                </c:pt>
                <c:pt idx="34">
                  <c:v>7.3668500000000005E-4</c:v>
                </c:pt>
                <c:pt idx="35">
                  <c:v>1.4157520000000002E-3</c:v>
                </c:pt>
                <c:pt idx="36">
                  <c:v>4.2580180000000006E-3</c:v>
                </c:pt>
                <c:pt idx="37">
                  <c:v>7.2795600000000009E-4</c:v>
                </c:pt>
                <c:pt idx="38">
                  <c:v>5.40991E-4</c:v>
                </c:pt>
                <c:pt idx="39">
                  <c:v>7.9619000000000001E-4</c:v>
                </c:pt>
                <c:pt idx="40">
                  <c:v>5.4148E-4</c:v>
                </c:pt>
                <c:pt idx="41">
                  <c:v>4.7478100000000002E-4</c:v>
                </c:pt>
                <c:pt idx="42">
                  <c:v>5.9071700000000004E-4</c:v>
                </c:pt>
                <c:pt idx="43">
                  <c:v>7.3515000000000006E-4</c:v>
                </c:pt>
                <c:pt idx="44">
                  <c:v>7.3319300000000004E-4</c:v>
                </c:pt>
                <c:pt idx="45">
                  <c:v>7.6755600000000008E-4</c:v>
                </c:pt>
                <c:pt idx="46">
                  <c:v>1.8301200000000002E-3</c:v>
                </c:pt>
                <c:pt idx="47">
                  <c:v>1.5759000000000001E-3</c:v>
                </c:pt>
                <c:pt idx="48">
                  <c:v>5.0509300000000008E-4</c:v>
                </c:pt>
                <c:pt idx="49">
                  <c:v>5.8247600000000007E-4</c:v>
                </c:pt>
                <c:pt idx="50">
                  <c:v>5.18502E-4</c:v>
                </c:pt>
                <c:pt idx="51">
                  <c:v>5.4308500000000001E-4</c:v>
                </c:pt>
                <c:pt idx="52">
                  <c:v>4.8700300000000001E-4</c:v>
                </c:pt>
                <c:pt idx="53">
                  <c:v>1.8541480000000001E-3</c:v>
                </c:pt>
                <c:pt idx="54">
                  <c:v>6.8758700000000003E-4</c:v>
                </c:pt>
                <c:pt idx="55">
                  <c:v>7.76496E-4</c:v>
                </c:pt>
                <c:pt idx="56">
                  <c:v>7.2676800000000003E-4</c:v>
                </c:pt>
                <c:pt idx="57">
                  <c:v>7.8606400000000006E-4</c:v>
                </c:pt>
                <c:pt idx="58">
                  <c:v>6.1621000000000006E-4</c:v>
                </c:pt>
                <c:pt idx="59">
                  <c:v>4.9154199999999998E-4</c:v>
                </c:pt>
                <c:pt idx="60">
                  <c:v>7.5030600000000006E-4</c:v>
                </c:pt>
                <c:pt idx="61">
                  <c:v>5.9435E-4</c:v>
                </c:pt>
                <c:pt idx="62">
                  <c:v>7.4380900000000001E-4</c:v>
                </c:pt>
                <c:pt idx="63">
                  <c:v>7.7935900000000008E-4</c:v>
                </c:pt>
                <c:pt idx="64">
                  <c:v>6.35555E-4</c:v>
                </c:pt>
                <c:pt idx="65">
                  <c:v>1.9314610000000002E-3</c:v>
                </c:pt>
                <c:pt idx="66">
                  <c:v>5.4546E-4</c:v>
                </c:pt>
                <c:pt idx="67">
                  <c:v>8.7622900000000007E-4</c:v>
                </c:pt>
                <c:pt idx="68">
                  <c:v>5.1137800000000005E-4</c:v>
                </c:pt>
                <c:pt idx="69">
                  <c:v>5.3624200000000003E-4</c:v>
                </c:pt>
                <c:pt idx="70">
                  <c:v>4.8770100000000005E-4</c:v>
                </c:pt>
                <c:pt idx="71">
                  <c:v>5.3016400000000007E-4</c:v>
                </c:pt>
                <c:pt idx="72">
                  <c:v>4.9929599999999998E-4</c:v>
                </c:pt>
                <c:pt idx="73">
                  <c:v>5.1871100000000004E-4</c:v>
                </c:pt>
                <c:pt idx="74">
                  <c:v>4.9748000000000001E-4</c:v>
                </c:pt>
                <c:pt idx="75">
                  <c:v>5.0446300000000003E-4</c:v>
                </c:pt>
                <c:pt idx="76">
                  <c:v>1.1714470000000002E-3</c:v>
                </c:pt>
                <c:pt idx="77">
                  <c:v>1.024573E-3</c:v>
                </c:pt>
                <c:pt idx="78">
                  <c:v>4.9287000000000007E-4</c:v>
                </c:pt>
                <c:pt idx="79">
                  <c:v>4.9622300000000006E-4</c:v>
                </c:pt>
                <c:pt idx="80">
                  <c:v>1.190375E-3</c:v>
                </c:pt>
                <c:pt idx="81">
                  <c:v>4.9203099999999998E-4</c:v>
                </c:pt>
                <c:pt idx="82">
                  <c:v>1.1583170000000001E-3</c:v>
                </c:pt>
                <c:pt idx="83">
                  <c:v>4.8609500000000003E-4</c:v>
                </c:pt>
                <c:pt idx="84">
                  <c:v>4.8064700000000001E-4</c:v>
                </c:pt>
                <c:pt idx="85">
                  <c:v>4.8616500000000005E-4</c:v>
                </c:pt>
                <c:pt idx="86">
                  <c:v>5.0613900000000007E-4</c:v>
                </c:pt>
                <c:pt idx="87">
                  <c:v>5.0683800000000002E-4</c:v>
                </c:pt>
                <c:pt idx="88">
                  <c:v>4.4901000000000001E-4</c:v>
                </c:pt>
                <c:pt idx="89">
                  <c:v>4.7722500000000001E-4</c:v>
                </c:pt>
                <c:pt idx="90">
                  <c:v>4.7240600000000003E-4</c:v>
                </c:pt>
                <c:pt idx="91">
                  <c:v>5.55238E-4</c:v>
                </c:pt>
                <c:pt idx="92">
                  <c:v>4.5375900000000003E-4</c:v>
                </c:pt>
                <c:pt idx="93">
                  <c:v>5.0180999999999999E-4</c:v>
                </c:pt>
                <c:pt idx="94">
                  <c:v>4.7638700000000005E-4</c:v>
                </c:pt>
                <c:pt idx="95">
                  <c:v>4.8567600000000004E-4</c:v>
                </c:pt>
                <c:pt idx="96">
                  <c:v>5.3645100000000007E-4</c:v>
                </c:pt>
                <c:pt idx="97">
                  <c:v>4.60743E-4</c:v>
                </c:pt>
                <c:pt idx="98">
                  <c:v>5.8059000000000008E-4</c:v>
                </c:pt>
                <c:pt idx="99">
                  <c:v>4.7708600000000005E-4</c:v>
                </c:pt>
                <c:pt idx="100">
                  <c:v>5.0418400000000008E-4</c:v>
                </c:pt>
                <c:pt idx="101">
                  <c:v>5.5460900000000007E-4</c:v>
                </c:pt>
                <c:pt idx="102">
                  <c:v>5.9009000000000004E-4</c:v>
                </c:pt>
                <c:pt idx="103">
                  <c:v>5.5859099999999999E-4</c:v>
                </c:pt>
                <c:pt idx="104">
                  <c:v>5.4664700000000004E-4</c:v>
                </c:pt>
                <c:pt idx="105">
                  <c:v>4.93079E-4</c:v>
                </c:pt>
                <c:pt idx="106">
                  <c:v>6.1558100000000003E-4</c:v>
                </c:pt>
                <c:pt idx="107">
                  <c:v>5.3079400000000001E-4</c:v>
                </c:pt>
                <c:pt idx="108">
                  <c:v>1.7463800000000001E-3</c:v>
                </c:pt>
                <c:pt idx="109">
                  <c:v>6.6544800000000002E-4</c:v>
                </c:pt>
                <c:pt idx="110">
                  <c:v>4.5131500000000004E-4</c:v>
                </c:pt>
                <c:pt idx="111">
                  <c:v>4.4761200000000001E-4</c:v>
                </c:pt>
                <c:pt idx="112">
                  <c:v>4.8330200000000002E-4</c:v>
                </c:pt>
                <c:pt idx="113">
                  <c:v>4.7841300000000002E-4</c:v>
                </c:pt>
                <c:pt idx="114">
                  <c:v>5.0055300000000004E-4</c:v>
                </c:pt>
                <c:pt idx="115">
                  <c:v>4.8246400000000005E-4</c:v>
                </c:pt>
                <c:pt idx="116">
                  <c:v>5.1682500000000005E-4</c:v>
                </c:pt>
                <c:pt idx="117">
                  <c:v>8.10299E-4</c:v>
                </c:pt>
                <c:pt idx="118">
                  <c:v>4.8078700000000004E-4</c:v>
                </c:pt>
                <c:pt idx="119">
                  <c:v>4.9915600000000006E-4</c:v>
                </c:pt>
                <c:pt idx="120">
                  <c:v>4.9084500000000006E-4</c:v>
                </c:pt>
                <c:pt idx="121">
                  <c:v>4.7582800000000003E-4</c:v>
                </c:pt>
                <c:pt idx="122">
                  <c:v>5.5042000000000003E-4</c:v>
                </c:pt>
                <c:pt idx="123">
                  <c:v>9.2337100000000009E-4</c:v>
                </c:pt>
                <c:pt idx="124">
                  <c:v>4.9203099999999998E-4</c:v>
                </c:pt>
                <c:pt idx="125">
                  <c:v>5.0069300000000008E-4</c:v>
                </c:pt>
                <c:pt idx="126">
                  <c:v>4.8902800000000008E-4</c:v>
                </c:pt>
                <c:pt idx="127">
                  <c:v>6.1013400000000002E-4</c:v>
                </c:pt>
                <c:pt idx="128">
                  <c:v>4.84978E-4</c:v>
                </c:pt>
                <c:pt idx="129">
                  <c:v>6.1725700000000007E-4</c:v>
                </c:pt>
                <c:pt idx="130">
                  <c:v>7.010670000000001E-4</c:v>
                </c:pt>
                <c:pt idx="131">
                  <c:v>5.3645000000000006E-4</c:v>
                </c:pt>
                <c:pt idx="132">
                  <c:v>5.4469300000000007E-4</c:v>
                </c:pt>
                <c:pt idx="133">
                  <c:v>8.1267300000000008E-4</c:v>
                </c:pt>
                <c:pt idx="134">
                  <c:v>5.1913100000000004E-4</c:v>
                </c:pt>
                <c:pt idx="135">
                  <c:v>5.5852000000000007E-4</c:v>
                </c:pt>
                <c:pt idx="136">
                  <c:v>5.6850900000000003E-4</c:v>
                </c:pt>
                <c:pt idx="137">
                  <c:v>5.3246900000000004E-4</c:v>
                </c:pt>
                <c:pt idx="138">
                  <c:v>5.9609500000000004E-4</c:v>
                </c:pt>
                <c:pt idx="139">
                  <c:v>5.2115500000000003E-4</c:v>
                </c:pt>
                <c:pt idx="140">
                  <c:v>5.1347399999999998E-4</c:v>
                </c:pt>
                <c:pt idx="141">
                  <c:v>5.0055300000000004E-4</c:v>
                </c:pt>
                <c:pt idx="142">
                  <c:v>5.1067899999999999E-4</c:v>
                </c:pt>
                <c:pt idx="143">
                  <c:v>5.1033100000000004E-4</c:v>
                </c:pt>
                <c:pt idx="144">
                  <c:v>5.0020300000000006E-4</c:v>
                </c:pt>
                <c:pt idx="145">
                  <c:v>5.3561199999999998E-4</c:v>
                </c:pt>
                <c:pt idx="146">
                  <c:v>9.95798E-4</c:v>
                </c:pt>
                <c:pt idx="147">
                  <c:v>5.1514900000000001E-4</c:v>
                </c:pt>
                <c:pt idx="148">
                  <c:v>5.1493900000000007E-4</c:v>
                </c:pt>
                <c:pt idx="149">
                  <c:v>6.75645E-4</c:v>
                </c:pt>
                <c:pt idx="150">
                  <c:v>4.4928900000000001E-4</c:v>
                </c:pt>
                <c:pt idx="151">
                  <c:v>5.2325100000000008E-4</c:v>
                </c:pt>
                <c:pt idx="152">
                  <c:v>4.6654000000000004E-4</c:v>
                </c:pt>
                <c:pt idx="153">
                  <c:v>4.7547900000000001E-4</c:v>
                </c:pt>
                <c:pt idx="154">
                  <c:v>4.7960000000000006E-4</c:v>
                </c:pt>
                <c:pt idx="155">
                  <c:v>5.7248800000000001E-4</c:v>
                </c:pt>
                <c:pt idx="156">
                  <c:v>5.0229799999999998E-4</c:v>
                </c:pt>
                <c:pt idx="157">
                  <c:v>5.0160000000000005E-4</c:v>
                </c:pt>
                <c:pt idx="158">
                  <c:v>1.1116630000000001E-3</c:v>
                </c:pt>
                <c:pt idx="159">
                  <c:v>6.0699100000000008E-4</c:v>
                </c:pt>
                <c:pt idx="160">
                  <c:v>4.5215200000000004E-4</c:v>
                </c:pt>
                <c:pt idx="161">
                  <c:v>4.9866700000000006E-4</c:v>
                </c:pt>
                <c:pt idx="162">
                  <c:v>4.7394300000000005E-4</c:v>
                </c:pt>
                <c:pt idx="163">
                  <c:v>1.044197E-3</c:v>
                </c:pt>
                <c:pt idx="164">
                  <c:v>5.0495300000000004E-4</c:v>
                </c:pt>
                <c:pt idx="165">
                  <c:v>6.2256500000000005E-4</c:v>
                </c:pt>
                <c:pt idx="166">
                  <c:v>4.7680700000000004E-4</c:v>
                </c:pt>
                <c:pt idx="167">
                  <c:v>5.6843799999999999E-4</c:v>
                </c:pt>
                <c:pt idx="168">
                  <c:v>5.1822300000000006E-4</c:v>
                </c:pt>
                <c:pt idx="169">
                  <c:v>5.0027200000000006E-4</c:v>
                </c:pt>
                <c:pt idx="170">
                  <c:v>7.8417700000000005E-4</c:v>
                </c:pt>
                <c:pt idx="171">
                  <c:v>4.5417800000000001E-4</c:v>
                </c:pt>
                <c:pt idx="172">
                  <c:v>4.8078800000000001E-4</c:v>
                </c:pt>
                <c:pt idx="173">
                  <c:v>5.4029200000000005E-4</c:v>
                </c:pt>
                <c:pt idx="174">
                  <c:v>4.9314900000000002E-4</c:v>
                </c:pt>
                <c:pt idx="175">
                  <c:v>5.5530900000000003E-4</c:v>
                </c:pt>
                <c:pt idx="176">
                  <c:v>5.0201900000000003E-4</c:v>
                </c:pt>
                <c:pt idx="177">
                  <c:v>4.8770100000000005E-4</c:v>
                </c:pt>
                <c:pt idx="178">
                  <c:v>5.45949E-4</c:v>
                </c:pt>
                <c:pt idx="179">
                  <c:v>4.8665400000000005E-4</c:v>
                </c:pt>
                <c:pt idx="180">
                  <c:v>4.8532700000000002E-4</c:v>
                </c:pt>
                <c:pt idx="181">
                  <c:v>5.6103499999999998E-4</c:v>
                </c:pt>
                <c:pt idx="182">
                  <c:v>4.6479400000000004E-4</c:v>
                </c:pt>
                <c:pt idx="183">
                  <c:v>4.4970800000000005E-4</c:v>
                </c:pt>
                <c:pt idx="184">
                  <c:v>6.3653400000000001E-4</c:v>
                </c:pt>
                <c:pt idx="185">
                  <c:v>5.0327599999999998E-4</c:v>
                </c:pt>
                <c:pt idx="186">
                  <c:v>4.8022800000000002E-4</c:v>
                </c:pt>
                <c:pt idx="187">
                  <c:v>6.3730300000000009E-4</c:v>
                </c:pt>
                <c:pt idx="188">
                  <c:v>4.79879E-4</c:v>
                </c:pt>
                <c:pt idx="189">
                  <c:v>1.4936960000000001E-3</c:v>
                </c:pt>
                <c:pt idx="190">
                  <c:v>4.6982300000000002E-4</c:v>
                </c:pt>
                <c:pt idx="191">
                  <c:v>5.5502700000000004E-4</c:v>
                </c:pt>
                <c:pt idx="192">
                  <c:v>5.0411500000000008E-4</c:v>
                </c:pt>
                <c:pt idx="193">
                  <c:v>5.02788E-4</c:v>
                </c:pt>
                <c:pt idx="194">
                  <c:v>5.3386700000000004E-4</c:v>
                </c:pt>
                <c:pt idx="195">
                  <c:v>5.4182900000000007E-4</c:v>
                </c:pt>
                <c:pt idx="196">
                  <c:v>9.886020000000001E-4</c:v>
                </c:pt>
                <c:pt idx="197">
                  <c:v>5.4231800000000008E-4</c:v>
                </c:pt>
                <c:pt idx="198">
                  <c:v>4.8211500000000003E-4</c:v>
                </c:pt>
                <c:pt idx="199">
                  <c:v>8.7057200000000001E-4</c:v>
                </c:pt>
                <c:pt idx="200">
                  <c:v>6.5280600000000002E-4</c:v>
                </c:pt>
                <c:pt idx="201">
                  <c:v>8.5555400000000002E-4</c:v>
                </c:pt>
                <c:pt idx="202">
                  <c:v>4.5529500000000004E-4</c:v>
                </c:pt>
                <c:pt idx="203">
                  <c:v>4.8714300000000005E-4</c:v>
                </c:pt>
                <c:pt idx="204">
                  <c:v>4.3853400000000003E-4</c:v>
                </c:pt>
                <c:pt idx="205">
                  <c:v>5.1675600000000005E-4</c:v>
                </c:pt>
                <c:pt idx="206">
                  <c:v>4.8421000000000005E-4</c:v>
                </c:pt>
                <c:pt idx="207">
                  <c:v>6.0154300000000006E-4</c:v>
                </c:pt>
                <c:pt idx="208">
                  <c:v>5.3351700000000006E-4</c:v>
                </c:pt>
                <c:pt idx="209">
                  <c:v>8.3132200000000001E-4</c:v>
                </c:pt>
                <c:pt idx="210">
                  <c:v>4.8951799999999998E-4</c:v>
                </c:pt>
                <c:pt idx="211">
                  <c:v>5.3156100000000006E-4</c:v>
                </c:pt>
                <c:pt idx="212">
                  <c:v>6.8821600000000007E-4</c:v>
                </c:pt>
                <c:pt idx="213">
                  <c:v>5.1389200000000006E-4</c:v>
                </c:pt>
                <c:pt idx="214">
                  <c:v>5.5817099999999999E-4</c:v>
                </c:pt>
                <c:pt idx="215">
                  <c:v>6.08108E-4</c:v>
                </c:pt>
                <c:pt idx="216">
                  <c:v>4.7827300000000003E-4</c:v>
                </c:pt>
                <c:pt idx="217">
                  <c:v>5.0097100000000001E-4</c:v>
                </c:pt>
                <c:pt idx="218">
                  <c:v>5.4783499999999999E-4</c:v>
                </c:pt>
                <c:pt idx="219">
                  <c:v>5.5446900000000003E-4</c:v>
                </c:pt>
                <c:pt idx="220">
                  <c:v>4.5103500000000002E-4</c:v>
                </c:pt>
                <c:pt idx="221">
                  <c:v>4.4754400000000002E-4</c:v>
                </c:pt>
                <c:pt idx="222">
                  <c:v>4.7149900000000001E-4</c:v>
                </c:pt>
                <c:pt idx="223">
                  <c:v>6.3974600000000006E-4</c:v>
                </c:pt>
                <c:pt idx="224">
                  <c:v>5.6103300000000006E-4</c:v>
                </c:pt>
                <c:pt idx="225">
                  <c:v>5.5195600000000004E-4</c:v>
                </c:pt>
                <c:pt idx="226">
                  <c:v>4.5578400000000004E-4</c:v>
                </c:pt>
                <c:pt idx="227">
                  <c:v>6.4645000000000002E-4</c:v>
                </c:pt>
                <c:pt idx="228">
                  <c:v>4.6661000000000001E-4</c:v>
                </c:pt>
                <c:pt idx="229">
                  <c:v>5.3414599999999999E-4</c:v>
                </c:pt>
                <c:pt idx="230">
                  <c:v>5.11657E-4</c:v>
                </c:pt>
                <c:pt idx="231">
                  <c:v>4.8113800000000004E-4</c:v>
                </c:pt>
                <c:pt idx="232">
                  <c:v>5.0488300000000002E-4</c:v>
                </c:pt>
                <c:pt idx="233">
                  <c:v>5.3498300000000005E-4</c:v>
                </c:pt>
                <c:pt idx="234">
                  <c:v>4.8009000000000002E-4</c:v>
                </c:pt>
                <c:pt idx="235">
                  <c:v>6.1900300000000002E-4</c:v>
                </c:pt>
                <c:pt idx="236">
                  <c:v>4.3664700000000002E-4</c:v>
                </c:pt>
                <c:pt idx="237">
                  <c:v>5.1172800000000003E-4</c:v>
                </c:pt>
                <c:pt idx="238">
                  <c:v>4.7589800000000004E-4</c:v>
                </c:pt>
                <c:pt idx="239">
                  <c:v>5.5887000000000005E-4</c:v>
                </c:pt>
                <c:pt idx="240">
                  <c:v>5.9798100000000003E-4</c:v>
                </c:pt>
                <c:pt idx="241">
                  <c:v>5.3896599999999999E-4</c:v>
                </c:pt>
                <c:pt idx="242">
                  <c:v>5.7234899999999999E-4</c:v>
                </c:pt>
                <c:pt idx="243">
                  <c:v>4.8944700000000006E-4</c:v>
                </c:pt>
                <c:pt idx="244">
                  <c:v>6.6593800000000003E-4</c:v>
                </c:pt>
                <c:pt idx="245">
                  <c:v>6.3290100000000006E-4</c:v>
                </c:pt>
                <c:pt idx="246">
                  <c:v>5.7688800000000001E-4</c:v>
                </c:pt>
                <c:pt idx="247">
                  <c:v>4.8462900000000004E-4</c:v>
                </c:pt>
                <c:pt idx="248">
                  <c:v>5.54749E-4</c:v>
                </c:pt>
                <c:pt idx="249">
                  <c:v>5.3694000000000007E-4</c:v>
                </c:pt>
                <c:pt idx="250">
                  <c:v>5.9595600000000002E-4</c:v>
                </c:pt>
                <c:pt idx="251">
                  <c:v>4.6577100000000002E-4</c:v>
                </c:pt>
                <c:pt idx="252">
                  <c:v>4.5871800000000005E-4</c:v>
                </c:pt>
                <c:pt idx="253">
                  <c:v>4.8134600000000001E-4</c:v>
                </c:pt>
                <c:pt idx="254">
                  <c:v>5.4832500000000001E-4</c:v>
                </c:pt>
                <c:pt idx="255">
                  <c:v>5.0208800000000004E-4</c:v>
                </c:pt>
                <c:pt idx="256">
                  <c:v>5.3253900000000006E-4</c:v>
                </c:pt>
                <c:pt idx="257">
                  <c:v>5.5181700000000002E-4</c:v>
                </c:pt>
                <c:pt idx="258">
                  <c:v>5.0320600000000007E-4</c:v>
                </c:pt>
                <c:pt idx="259">
                  <c:v>5.5454000000000007E-4</c:v>
                </c:pt>
                <c:pt idx="260">
                  <c:v>6.7319999999999999E-4</c:v>
                </c:pt>
                <c:pt idx="261">
                  <c:v>4.8323200000000005E-4</c:v>
                </c:pt>
                <c:pt idx="262">
                  <c:v>4.5578400000000004E-4</c:v>
                </c:pt>
                <c:pt idx="263">
                  <c:v>4.9440600000000008E-4</c:v>
                </c:pt>
                <c:pt idx="264">
                  <c:v>4.9817900000000007E-4</c:v>
                </c:pt>
                <c:pt idx="265">
                  <c:v>5.4622800000000006E-4</c:v>
                </c:pt>
                <c:pt idx="266">
                  <c:v>4.8246200000000002E-4</c:v>
                </c:pt>
                <c:pt idx="267">
                  <c:v>6.7243200000000004E-4</c:v>
                </c:pt>
                <c:pt idx="268">
                  <c:v>4.9964400000000004E-4</c:v>
                </c:pt>
                <c:pt idx="269">
                  <c:v>2.7830340000000002E-3</c:v>
                </c:pt>
                <c:pt idx="270">
                  <c:v>4.7520100000000002E-4</c:v>
                </c:pt>
                <c:pt idx="271">
                  <c:v>5.5097700000000002E-4</c:v>
                </c:pt>
                <c:pt idx="272">
                  <c:v>5.5991800000000007E-4</c:v>
                </c:pt>
                <c:pt idx="273">
                  <c:v>4.7869200000000002E-4</c:v>
                </c:pt>
                <c:pt idx="274">
                  <c:v>4.7408200000000002E-4</c:v>
                </c:pt>
                <c:pt idx="275">
                  <c:v>4.9126300000000003E-4</c:v>
                </c:pt>
                <c:pt idx="276">
                  <c:v>4.5473600000000002E-4</c:v>
                </c:pt>
                <c:pt idx="277">
                  <c:v>4.9775900000000007E-4</c:v>
                </c:pt>
                <c:pt idx="278">
                  <c:v>4.7925000000000002E-4</c:v>
                </c:pt>
                <c:pt idx="279">
                  <c:v>6.75645E-4</c:v>
                </c:pt>
                <c:pt idx="280">
                  <c:v>5.3868600000000003E-4</c:v>
                </c:pt>
                <c:pt idx="281">
                  <c:v>9.2295300000000001E-4</c:v>
                </c:pt>
                <c:pt idx="282">
                  <c:v>4.8853999999999998E-4</c:v>
                </c:pt>
                <c:pt idx="283">
                  <c:v>4.8274300000000005E-4</c:v>
                </c:pt>
                <c:pt idx="284">
                  <c:v>5.2101700000000003E-4</c:v>
                </c:pt>
                <c:pt idx="285">
                  <c:v>5.4741499999999999E-4</c:v>
                </c:pt>
                <c:pt idx="286">
                  <c:v>5.4315600000000004E-4</c:v>
                </c:pt>
                <c:pt idx="287">
                  <c:v>4.6730700000000003E-4</c:v>
                </c:pt>
                <c:pt idx="288">
                  <c:v>5.52236E-4</c:v>
                </c:pt>
                <c:pt idx="289">
                  <c:v>4.6807600000000005E-4</c:v>
                </c:pt>
                <c:pt idx="290">
                  <c:v>4.7582800000000003E-4</c:v>
                </c:pt>
                <c:pt idx="291">
                  <c:v>6.4526300000000009E-4</c:v>
                </c:pt>
                <c:pt idx="292">
                  <c:v>5.5279299999999999E-4</c:v>
                </c:pt>
                <c:pt idx="293">
                  <c:v>5.0704800000000007E-4</c:v>
                </c:pt>
                <c:pt idx="294">
                  <c:v>5.3687000000000006E-4</c:v>
                </c:pt>
                <c:pt idx="295">
                  <c:v>6.721530000000001E-4</c:v>
                </c:pt>
                <c:pt idx="296">
                  <c:v>6.6370200000000006E-4</c:v>
                </c:pt>
                <c:pt idx="297">
                  <c:v>5.0139E-4</c:v>
                </c:pt>
                <c:pt idx="298">
                  <c:v>5.3407600000000008E-4</c:v>
                </c:pt>
                <c:pt idx="299">
                  <c:v>5.5691400000000004E-4</c:v>
                </c:pt>
                <c:pt idx="300">
                  <c:v>5.0655800000000005E-4</c:v>
                </c:pt>
                <c:pt idx="301">
                  <c:v>4.7687700000000001E-4</c:v>
                </c:pt>
                <c:pt idx="302">
                  <c:v>6.6789300000000002E-4</c:v>
                </c:pt>
                <c:pt idx="303">
                  <c:v>6.1788400000000008E-4</c:v>
                </c:pt>
                <c:pt idx="304">
                  <c:v>7.6364500000000008E-4</c:v>
                </c:pt>
                <c:pt idx="305">
                  <c:v>4.5508600000000005E-4</c:v>
                </c:pt>
                <c:pt idx="306">
                  <c:v>5.9854000000000005E-4</c:v>
                </c:pt>
                <c:pt idx="307">
                  <c:v>4.8400000000000006E-4</c:v>
                </c:pt>
                <c:pt idx="308">
                  <c:v>4.8071800000000004E-4</c:v>
                </c:pt>
                <c:pt idx="309">
                  <c:v>5.9260300000000003E-4</c:v>
                </c:pt>
                <c:pt idx="310">
                  <c:v>4.4600500000000002E-4</c:v>
                </c:pt>
                <c:pt idx="311">
                  <c:v>5.0732800000000003E-4</c:v>
                </c:pt>
                <c:pt idx="312">
                  <c:v>8.7776500000000008E-4</c:v>
                </c:pt>
                <c:pt idx="313">
                  <c:v>5.50838E-4</c:v>
                </c:pt>
                <c:pt idx="314">
                  <c:v>5.0942200000000004E-4</c:v>
                </c:pt>
                <c:pt idx="315">
                  <c:v>4.8246300000000003E-4</c:v>
                </c:pt>
                <c:pt idx="316">
                  <c:v>5.6215300000000002E-4</c:v>
                </c:pt>
                <c:pt idx="317">
                  <c:v>4.7010200000000002E-4</c:v>
                </c:pt>
                <c:pt idx="318">
                  <c:v>4.7918E-4</c:v>
                </c:pt>
                <c:pt idx="319">
                  <c:v>5.0725800000000001E-4</c:v>
                </c:pt>
                <c:pt idx="320">
                  <c:v>4.5222300000000002E-4</c:v>
                </c:pt>
                <c:pt idx="321">
                  <c:v>6.9932200000000005E-4</c:v>
                </c:pt>
                <c:pt idx="322">
                  <c:v>6.6111800000000004E-4</c:v>
                </c:pt>
                <c:pt idx="323">
                  <c:v>5.5845100000000006E-4</c:v>
                </c:pt>
                <c:pt idx="324">
                  <c:v>4.5676200000000004E-4</c:v>
                </c:pt>
                <c:pt idx="325">
                  <c:v>4.8050800000000004E-4</c:v>
                </c:pt>
                <c:pt idx="326">
                  <c:v>5.1829100000000004E-4</c:v>
                </c:pt>
                <c:pt idx="327">
                  <c:v>7.7670600000000005E-4</c:v>
                </c:pt>
                <c:pt idx="328">
                  <c:v>6.0280100000000003E-4</c:v>
                </c:pt>
                <c:pt idx="329">
                  <c:v>4.41676E-4</c:v>
                </c:pt>
                <c:pt idx="330">
                  <c:v>4.89657E-4</c:v>
                </c:pt>
                <c:pt idx="331">
                  <c:v>4.8260400000000003E-4</c:v>
                </c:pt>
                <c:pt idx="332">
                  <c:v>5.0914299999999999E-4</c:v>
                </c:pt>
                <c:pt idx="333">
                  <c:v>5.9267300000000005E-4</c:v>
                </c:pt>
                <c:pt idx="334">
                  <c:v>4.8518700000000004E-4</c:v>
                </c:pt>
                <c:pt idx="335">
                  <c:v>4.7471100000000006E-4</c:v>
                </c:pt>
                <c:pt idx="336">
                  <c:v>4.9175300000000005E-4</c:v>
                </c:pt>
                <c:pt idx="337">
                  <c:v>6.52178E-4</c:v>
                </c:pt>
                <c:pt idx="338">
                  <c:v>5.0921199999999999E-4</c:v>
                </c:pt>
                <c:pt idx="339">
                  <c:v>4.7932100000000005E-4</c:v>
                </c:pt>
                <c:pt idx="340">
                  <c:v>6.6426100000000008E-4</c:v>
                </c:pt>
                <c:pt idx="341">
                  <c:v>4.8344100000000004E-4</c:v>
                </c:pt>
                <c:pt idx="342">
                  <c:v>4.8358100000000002E-4</c:v>
                </c:pt>
                <c:pt idx="343">
                  <c:v>4.8847000000000007E-4</c:v>
                </c:pt>
                <c:pt idx="344">
                  <c:v>4.8497700000000004E-4</c:v>
                </c:pt>
                <c:pt idx="345">
                  <c:v>4.8434900000000002E-4</c:v>
                </c:pt>
                <c:pt idx="346">
                  <c:v>5.0146000000000001E-4</c:v>
                </c:pt>
                <c:pt idx="347">
                  <c:v>7.1154400000000004E-4</c:v>
                </c:pt>
                <c:pt idx="348">
                  <c:v>4.8413900000000002E-4</c:v>
                </c:pt>
                <c:pt idx="349">
                  <c:v>4.8274400000000001E-4</c:v>
                </c:pt>
                <c:pt idx="350">
                  <c:v>4.84768E-4</c:v>
                </c:pt>
                <c:pt idx="351">
                  <c:v>4.7499E-4</c:v>
                </c:pt>
                <c:pt idx="352">
                  <c:v>5.6061700000000002E-4</c:v>
                </c:pt>
                <c:pt idx="353">
                  <c:v>6.0517500000000001E-4</c:v>
                </c:pt>
                <c:pt idx="354">
                  <c:v>6.7033700000000002E-4</c:v>
                </c:pt>
                <c:pt idx="355">
                  <c:v>5.0306700000000005E-4</c:v>
                </c:pt>
                <c:pt idx="356">
                  <c:v>6.8954200000000002E-4</c:v>
                </c:pt>
                <c:pt idx="357">
                  <c:v>4.7988000000000002E-4</c:v>
                </c:pt>
                <c:pt idx="358">
                  <c:v>4.5334000000000005E-4</c:v>
                </c:pt>
                <c:pt idx="359">
                  <c:v>4.9426700000000006E-4</c:v>
                </c:pt>
                <c:pt idx="360">
                  <c:v>5.7709900000000008E-4</c:v>
                </c:pt>
                <c:pt idx="361">
                  <c:v>5.5754300000000008E-4</c:v>
                </c:pt>
                <c:pt idx="362">
                  <c:v>6.0776000000000005E-4</c:v>
                </c:pt>
                <c:pt idx="363">
                  <c:v>5.3638100000000005E-4</c:v>
                </c:pt>
                <c:pt idx="364">
                  <c:v>5.1368200000000001E-4</c:v>
                </c:pt>
                <c:pt idx="365">
                  <c:v>4.7087100000000004E-4</c:v>
                </c:pt>
                <c:pt idx="366">
                  <c:v>4.8546600000000004E-4</c:v>
                </c:pt>
                <c:pt idx="367">
                  <c:v>4.7764500000000001E-4</c:v>
                </c:pt>
                <c:pt idx="368">
                  <c:v>5.0292700000000002E-4</c:v>
                </c:pt>
                <c:pt idx="369">
                  <c:v>5.4664700000000004E-4</c:v>
                </c:pt>
                <c:pt idx="370">
                  <c:v>5.5991800000000007E-4</c:v>
                </c:pt>
                <c:pt idx="371">
                  <c:v>5.4657700000000002E-4</c:v>
                </c:pt>
                <c:pt idx="372">
                  <c:v>4.9636200000000008E-4</c:v>
                </c:pt>
                <c:pt idx="373">
                  <c:v>6.2130799999999999E-4</c:v>
                </c:pt>
                <c:pt idx="374">
                  <c:v>4.8833100000000005E-4</c:v>
                </c:pt>
                <c:pt idx="375">
                  <c:v>4.9070500000000003E-4</c:v>
                </c:pt>
                <c:pt idx="376">
                  <c:v>4.7932200000000002E-4</c:v>
                </c:pt>
                <c:pt idx="377">
                  <c:v>5.3589100000000004E-4</c:v>
                </c:pt>
                <c:pt idx="378">
                  <c:v>5.1130800000000003E-4</c:v>
                </c:pt>
                <c:pt idx="379">
                  <c:v>5.2206400000000003E-4</c:v>
                </c:pt>
                <c:pt idx="380">
                  <c:v>5.8631900000000008E-4</c:v>
                </c:pt>
                <c:pt idx="381">
                  <c:v>5.4602000000000003E-4</c:v>
                </c:pt>
                <c:pt idx="382">
                  <c:v>5.0984100000000003E-4</c:v>
                </c:pt>
                <c:pt idx="383">
                  <c:v>8.6735900000000006E-4</c:v>
                </c:pt>
                <c:pt idx="384">
                  <c:v>6.1851400000000002E-4</c:v>
                </c:pt>
                <c:pt idx="385">
                  <c:v>4.9796699999999998E-4</c:v>
                </c:pt>
                <c:pt idx="386">
                  <c:v>6.9010300000000007E-4</c:v>
                </c:pt>
                <c:pt idx="387">
                  <c:v>5.70463E-4</c:v>
                </c:pt>
                <c:pt idx="388">
                  <c:v>4.8372000000000004E-4</c:v>
                </c:pt>
                <c:pt idx="389">
                  <c:v>5.6305999999999999E-4</c:v>
                </c:pt>
                <c:pt idx="390">
                  <c:v>4.9028600000000004E-4</c:v>
                </c:pt>
                <c:pt idx="391">
                  <c:v>7.7726400000000006E-4</c:v>
                </c:pt>
                <c:pt idx="392">
                  <c:v>5.1871100000000004E-4</c:v>
                </c:pt>
                <c:pt idx="393">
                  <c:v>4.7422200000000005E-4</c:v>
                </c:pt>
                <c:pt idx="394">
                  <c:v>5.1074900000000001E-4</c:v>
                </c:pt>
                <c:pt idx="395">
                  <c:v>6.07619E-4</c:v>
                </c:pt>
                <c:pt idx="396">
                  <c:v>4.7408300000000003E-4</c:v>
                </c:pt>
                <c:pt idx="397">
                  <c:v>5.3819700000000002E-4</c:v>
                </c:pt>
                <c:pt idx="398">
                  <c:v>5.1535900000000006E-4</c:v>
                </c:pt>
                <c:pt idx="399">
                  <c:v>5.1570800000000003E-4</c:v>
                </c:pt>
                <c:pt idx="400">
                  <c:v>4.8134600000000001E-4</c:v>
                </c:pt>
                <c:pt idx="401">
                  <c:v>4.9454499999999999E-4</c:v>
                </c:pt>
                <c:pt idx="402">
                  <c:v>6.24173E-4</c:v>
                </c:pt>
                <c:pt idx="403">
                  <c:v>4.9049500000000008E-4</c:v>
                </c:pt>
                <c:pt idx="404">
                  <c:v>5.1996799999999999E-4</c:v>
                </c:pt>
                <c:pt idx="405">
                  <c:v>7.0267500000000004E-4</c:v>
                </c:pt>
                <c:pt idx="406">
                  <c:v>4.9971400000000006E-4</c:v>
                </c:pt>
                <c:pt idx="407">
                  <c:v>5.0167000000000007E-4</c:v>
                </c:pt>
                <c:pt idx="408">
                  <c:v>4.9510500000000002E-4</c:v>
                </c:pt>
                <c:pt idx="409">
                  <c:v>5.4119900000000002E-4</c:v>
                </c:pt>
                <c:pt idx="410">
                  <c:v>5.0551200000000006E-4</c:v>
                </c:pt>
                <c:pt idx="411">
                  <c:v>4.7994900000000002E-4</c:v>
                </c:pt>
                <c:pt idx="412">
                  <c:v>4.9049400000000006E-4</c:v>
                </c:pt>
                <c:pt idx="413">
                  <c:v>5.0250800000000003E-4</c:v>
                </c:pt>
                <c:pt idx="414">
                  <c:v>9.6269200000000002E-4</c:v>
                </c:pt>
                <c:pt idx="415">
                  <c:v>5.3512399999999999E-4</c:v>
                </c:pt>
                <c:pt idx="416">
                  <c:v>5.5747300000000006E-4</c:v>
                </c:pt>
                <c:pt idx="417">
                  <c:v>5.6131400000000004E-4</c:v>
                </c:pt>
                <c:pt idx="418">
                  <c:v>4.8148600000000005E-4</c:v>
                </c:pt>
                <c:pt idx="419">
                  <c:v>5.4650800000000002E-4</c:v>
                </c:pt>
                <c:pt idx="420">
                  <c:v>5.0970200000000001E-4</c:v>
                </c:pt>
                <c:pt idx="421">
                  <c:v>5.9700300000000003E-4</c:v>
                </c:pt>
                <c:pt idx="422">
                  <c:v>5.2967600000000008E-4</c:v>
                </c:pt>
                <c:pt idx="423">
                  <c:v>4.9720000000000005E-4</c:v>
                </c:pt>
                <c:pt idx="424">
                  <c:v>1.3101530000000001E-3</c:v>
                </c:pt>
                <c:pt idx="425">
                  <c:v>4.9503399999999999E-4</c:v>
                </c:pt>
                <c:pt idx="426">
                  <c:v>6.0664099999999999E-4</c:v>
                </c:pt>
                <c:pt idx="427">
                  <c:v>5.0516200000000008E-4</c:v>
                </c:pt>
                <c:pt idx="428">
                  <c:v>5.12146E-4</c:v>
                </c:pt>
                <c:pt idx="429">
                  <c:v>6.2389170000000001E-3</c:v>
                </c:pt>
                <c:pt idx="430">
                  <c:v>4.9901700000000004E-4</c:v>
                </c:pt>
                <c:pt idx="431">
                  <c:v>5.1033100000000004E-4</c:v>
                </c:pt>
                <c:pt idx="432">
                  <c:v>5.8729500000000005E-4</c:v>
                </c:pt>
                <c:pt idx="433">
                  <c:v>6.7871700000000001E-4</c:v>
                </c:pt>
                <c:pt idx="434">
                  <c:v>4.9950400000000001E-4</c:v>
                </c:pt>
                <c:pt idx="435">
                  <c:v>4.9147399999999999E-4</c:v>
                </c:pt>
                <c:pt idx="436">
                  <c:v>7.7321300000000003E-4</c:v>
                </c:pt>
                <c:pt idx="437">
                  <c:v>4.84768E-4</c:v>
                </c:pt>
                <c:pt idx="438">
                  <c:v>5.1424100000000003E-4</c:v>
                </c:pt>
                <c:pt idx="439">
                  <c:v>5.42038E-4</c:v>
                </c:pt>
                <c:pt idx="440">
                  <c:v>4.8539700000000004E-4</c:v>
                </c:pt>
                <c:pt idx="441">
                  <c:v>4.7554900000000002E-4</c:v>
                </c:pt>
                <c:pt idx="442">
                  <c:v>6.8339799999999999E-4</c:v>
                </c:pt>
                <c:pt idx="443">
                  <c:v>5.7367600000000007E-4</c:v>
                </c:pt>
                <c:pt idx="444">
                  <c:v>4.9293900000000007E-4</c:v>
                </c:pt>
                <c:pt idx="445">
                  <c:v>5.0292700000000002E-4</c:v>
                </c:pt>
                <c:pt idx="446">
                  <c:v>4.9838600000000008E-4</c:v>
                </c:pt>
                <c:pt idx="447">
                  <c:v>1.5503380000000001E-3</c:v>
                </c:pt>
                <c:pt idx="448">
                  <c:v>7.8201300000000002E-4</c:v>
                </c:pt>
                <c:pt idx="449">
                  <c:v>5.1074900000000001E-4</c:v>
                </c:pt>
                <c:pt idx="450">
                  <c:v>4.7541E-4</c:v>
                </c:pt>
                <c:pt idx="451">
                  <c:v>4.91612E-4</c:v>
                </c:pt>
                <c:pt idx="452">
                  <c:v>5.0006500000000006E-4</c:v>
                </c:pt>
                <c:pt idx="453">
                  <c:v>5.0851300000000004E-4</c:v>
                </c:pt>
                <c:pt idx="454">
                  <c:v>5.2499800000000004E-4</c:v>
                </c:pt>
                <c:pt idx="455">
                  <c:v>7.6092100000000001E-4</c:v>
                </c:pt>
                <c:pt idx="456">
                  <c:v>5.6138500000000007E-4</c:v>
                </c:pt>
                <c:pt idx="457">
                  <c:v>4.8225300000000003E-4</c:v>
                </c:pt>
                <c:pt idx="458">
                  <c:v>5.46438E-4</c:v>
                </c:pt>
                <c:pt idx="459">
                  <c:v>5.5495800000000004E-4</c:v>
                </c:pt>
                <c:pt idx="460">
                  <c:v>4.5026700000000002E-4</c:v>
                </c:pt>
                <c:pt idx="461">
                  <c:v>4.7904100000000004E-4</c:v>
                </c:pt>
                <c:pt idx="462">
                  <c:v>4.8218500000000005E-4</c:v>
                </c:pt>
                <c:pt idx="463">
                  <c:v>5.46438E-4</c:v>
                </c:pt>
                <c:pt idx="464">
                  <c:v>4.9049500000000008E-4</c:v>
                </c:pt>
                <c:pt idx="465">
                  <c:v>4.8888900000000006E-4</c:v>
                </c:pt>
                <c:pt idx="466">
                  <c:v>6.1586000000000008E-4</c:v>
                </c:pt>
                <c:pt idx="467">
                  <c:v>6.0762000000000001E-4</c:v>
                </c:pt>
                <c:pt idx="468">
                  <c:v>4.6255900000000003E-4</c:v>
                </c:pt>
                <c:pt idx="469">
                  <c:v>5.9609400000000003E-4</c:v>
                </c:pt>
                <c:pt idx="470">
                  <c:v>5.1424300000000006E-4</c:v>
                </c:pt>
                <c:pt idx="471">
                  <c:v>5.3463499999999999E-4</c:v>
                </c:pt>
                <c:pt idx="472">
                  <c:v>4.9133300000000005E-4</c:v>
                </c:pt>
                <c:pt idx="473">
                  <c:v>4.9482500000000006E-4</c:v>
                </c:pt>
                <c:pt idx="474">
                  <c:v>4.9915600000000006E-4</c:v>
                </c:pt>
                <c:pt idx="475">
                  <c:v>5.5761299999999999E-4</c:v>
                </c:pt>
                <c:pt idx="476">
                  <c:v>5.5349300000000006E-4</c:v>
                </c:pt>
                <c:pt idx="477">
                  <c:v>5.0243800000000002E-4</c:v>
                </c:pt>
                <c:pt idx="478">
                  <c:v>6.6426000000000007E-4</c:v>
                </c:pt>
                <c:pt idx="479">
                  <c:v>1.115715E-3</c:v>
                </c:pt>
                <c:pt idx="480">
                  <c:v>5.2394900000000001E-4</c:v>
                </c:pt>
                <c:pt idx="481">
                  <c:v>4.9189300000000008E-4</c:v>
                </c:pt>
                <c:pt idx="482">
                  <c:v>4.92521E-4</c:v>
                </c:pt>
                <c:pt idx="483">
                  <c:v>5.5684400000000002E-4</c:v>
                </c:pt>
                <c:pt idx="484">
                  <c:v>4.8183600000000003E-4</c:v>
                </c:pt>
                <c:pt idx="485">
                  <c:v>5.9812100000000007E-4</c:v>
                </c:pt>
                <c:pt idx="486">
                  <c:v>7.1531300000000008E-4</c:v>
                </c:pt>
                <c:pt idx="487">
                  <c:v>6.1816500000000006E-4</c:v>
                </c:pt>
                <c:pt idx="488">
                  <c:v>9.846220000000001E-4</c:v>
                </c:pt>
                <c:pt idx="489">
                  <c:v>5.6382900000000007E-4</c:v>
                </c:pt>
                <c:pt idx="490">
                  <c:v>5.5915000000000001E-4</c:v>
                </c:pt>
                <c:pt idx="491">
                  <c:v>6.2019000000000006E-4</c:v>
                </c:pt>
                <c:pt idx="492">
                  <c:v>5.5977800000000003E-4</c:v>
                </c:pt>
                <c:pt idx="493">
                  <c:v>8.3697900000000006E-4</c:v>
                </c:pt>
                <c:pt idx="494">
                  <c:v>5.7723799999999999E-4</c:v>
                </c:pt>
                <c:pt idx="495">
                  <c:v>5.6655300000000002E-4</c:v>
                </c:pt>
                <c:pt idx="496">
                  <c:v>7.3940900000000001E-4</c:v>
                </c:pt>
                <c:pt idx="497">
                  <c:v>5.7654000000000006E-4</c:v>
                </c:pt>
                <c:pt idx="498">
                  <c:v>7.0008900000000009E-4</c:v>
                </c:pt>
                <c:pt idx="499">
                  <c:v>5.8945999999999998E-4</c:v>
                </c:pt>
                <c:pt idx="500">
                  <c:v>5.7130199999999999E-4</c:v>
                </c:pt>
                <c:pt idx="501">
                  <c:v>6.1097100000000008E-4</c:v>
                </c:pt>
                <c:pt idx="502">
                  <c:v>5.6243100000000006E-4</c:v>
                </c:pt>
                <c:pt idx="503">
                  <c:v>6.2738400000000004E-4</c:v>
                </c:pt>
                <c:pt idx="504">
                  <c:v>6.2801300000000007E-4</c:v>
                </c:pt>
                <c:pt idx="505">
                  <c:v>5.4511200000000005E-4</c:v>
                </c:pt>
                <c:pt idx="506">
                  <c:v>6.2431200000000002E-4</c:v>
                </c:pt>
                <c:pt idx="507">
                  <c:v>5.6753000000000001E-4</c:v>
                </c:pt>
                <c:pt idx="508">
                  <c:v>9.690460000000001E-4</c:v>
                </c:pt>
                <c:pt idx="509">
                  <c:v>6.8751800000000003E-4</c:v>
                </c:pt>
                <c:pt idx="510">
                  <c:v>1.040844E-3</c:v>
                </c:pt>
                <c:pt idx="511">
                  <c:v>5.6857800000000003E-4</c:v>
                </c:pt>
                <c:pt idx="512">
                  <c:v>5.70883E-4</c:v>
                </c:pt>
                <c:pt idx="513">
                  <c:v>6.2256500000000005E-4</c:v>
                </c:pt>
                <c:pt idx="514">
                  <c:v>6.1795600000000002E-4</c:v>
                </c:pt>
                <c:pt idx="515">
                  <c:v>7.0567600000000002E-4</c:v>
                </c:pt>
                <c:pt idx="516">
                  <c:v>5.5314200000000007E-4</c:v>
                </c:pt>
                <c:pt idx="517">
                  <c:v>5.4085100000000007E-4</c:v>
                </c:pt>
                <c:pt idx="518">
                  <c:v>5.7025400000000007E-4</c:v>
                </c:pt>
                <c:pt idx="519">
                  <c:v>5.4469200000000005E-4</c:v>
                </c:pt>
                <c:pt idx="520">
                  <c:v>5.4727600000000008E-4</c:v>
                </c:pt>
                <c:pt idx="521">
                  <c:v>6.1334500000000006E-4</c:v>
                </c:pt>
                <c:pt idx="522">
                  <c:v>5.2073700000000007E-4</c:v>
                </c:pt>
                <c:pt idx="523">
                  <c:v>5.6236200000000006E-4</c:v>
                </c:pt>
                <c:pt idx="524">
                  <c:v>5.2066600000000003E-4</c:v>
                </c:pt>
                <c:pt idx="525">
                  <c:v>5.6403900000000001E-4</c:v>
                </c:pt>
                <c:pt idx="526">
                  <c:v>5.0460400000000008E-4</c:v>
                </c:pt>
                <c:pt idx="527">
                  <c:v>5.7514200000000006E-4</c:v>
                </c:pt>
                <c:pt idx="528">
                  <c:v>5.4979099999999999E-4</c:v>
                </c:pt>
                <c:pt idx="529">
                  <c:v>6.6160700000000004E-4</c:v>
                </c:pt>
                <c:pt idx="530">
                  <c:v>5.5984700000000004E-4</c:v>
                </c:pt>
                <c:pt idx="531">
                  <c:v>6.6041900000000009E-4</c:v>
                </c:pt>
                <c:pt idx="532">
                  <c:v>6.2319300000000008E-4</c:v>
                </c:pt>
                <c:pt idx="533">
                  <c:v>5.7283799999999999E-4</c:v>
                </c:pt>
                <c:pt idx="534">
                  <c:v>7.8885700000000001E-4</c:v>
                </c:pt>
                <c:pt idx="535">
                  <c:v>7.1328900000000009E-4</c:v>
                </c:pt>
                <c:pt idx="536">
                  <c:v>5.6180300000000004E-4</c:v>
                </c:pt>
                <c:pt idx="537">
                  <c:v>7.2970100000000003E-4</c:v>
                </c:pt>
                <c:pt idx="538">
                  <c:v>5.5740400000000006E-4</c:v>
                </c:pt>
                <c:pt idx="539">
                  <c:v>5.9316200000000005E-4</c:v>
                </c:pt>
                <c:pt idx="540">
                  <c:v>6.3632300000000005E-4</c:v>
                </c:pt>
                <c:pt idx="541">
                  <c:v>5.5977800000000003E-4</c:v>
                </c:pt>
                <c:pt idx="542">
                  <c:v>5.5307300000000006E-4</c:v>
                </c:pt>
                <c:pt idx="543">
                  <c:v>5.5419099999999999E-4</c:v>
                </c:pt>
                <c:pt idx="544">
                  <c:v>6.24242E-4</c:v>
                </c:pt>
                <c:pt idx="545">
                  <c:v>5.5048900000000003E-4</c:v>
                </c:pt>
                <c:pt idx="546">
                  <c:v>5.6264200000000002E-4</c:v>
                </c:pt>
                <c:pt idx="547">
                  <c:v>6.5902199999999999E-4</c:v>
                </c:pt>
                <c:pt idx="548">
                  <c:v>5.7172000000000006E-4</c:v>
                </c:pt>
                <c:pt idx="549">
                  <c:v>5.7032399999999998E-4</c:v>
                </c:pt>
                <c:pt idx="550">
                  <c:v>5.1263399999999998E-4</c:v>
                </c:pt>
                <c:pt idx="551">
                  <c:v>6.2074999999999999E-4</c:v>
                </c:pt>
                <c:pt idx="552">
                  <c:v>6.9436200000000002E-4</c:v>
                </c:pt>
                <c:pt idx="553">
                  <c:v>6.5992900000000007E-4</c:v>
                </c:pt>
                <c:pt idx="554">
                  <c:v>5.8527000000000004E-4</c:v>
                </c:pt>
                <c:pt idx="555">
                  <c:v>5.3323800000000001E-4</c:v>
                </c:pt>
                <c:pt idx="556">
                  <c:v>5.4322500000000004E-4</c:v>
                </c:pt>
                <c:pt idx="557">
                  <c:v>5.5845100000000006E-4</c:v>
                </c:pt>
                <c:pt idx="558">
                  <c:v>5.4951100000000003E-4</c:v>
                </c:pt>
                <c:pt idx="559">
                  <c:v>6.9275599999999999E-4</c:v>
                </c:pt>
                <c:pt idx="560">
                  <c:v>9.1177800000000002E-4</c:v>
                </c:pt>
                <c:pt idx="561">
                  <c:v>9.6737200000000009E-4</c:v>
                </c:pt>
                <c:pt idx="562">
                  <c:v>5.2932700000000001E-4</c:v>
                </c:pt>
                <c:pt idx="563">
                  <c:v>6.2975800000000001E-4</c:v>
                </c:pt>
                <c:pt idx="564">
                  <c:v>7.829200000000001E-4</c:v>
                </c:pt>
                <c:pt idx="565">
                  <c:v>5.4266600000000003E-4</c:v>
                </c:pt>
                <c:pt idx="566">
                  <c:v>6.2452100000000006E-4</c:v>
                </c:pt>
                <c:pt idx="567">
                  <c:v>6.6377200000000008E-4</c:v>
                </c:pt>
                <c:pt idx="568">
                  <c:v>5.4902200000000003E-4</c:v>
                </c:pt>
                <c:pt idx="569">
                  <c:v>5.7395500000000002E-4</c:v>
                </c:pt>
                <c:pt idx="570">
                  <c:v>5.2751200000000005E-4</c:v>
                </c:pt>
                <c:pt idx="571">
                  <c:v>6.5553000000000009E-4</c:v>
                </c:pt>
                <c:pt idx="572">
                  <c:v>6.2892000000000004E-4</c:v>
                </c:pt>
                <c:pt idx="573">
                  <c:v>6.2095900000000003E-4</c:v>
                </c:pt>
                <c:pt idx="574">
                  <c:v>6.2389200000000002E-4</c:v>
                </c:pt>
                <c:pt idx="575">
                  <c:v>5.5097800000000004E-4</c:v>
                </c:pt>
                <c:pt idx="576">
                  <c:v>5.5984800000000005E-4</c:v>
                </c:pt>
                <c:pt idx="577">
                  <c:v>5.9972699999999999E-4</c:v>
                </c:pt>
                <c:pt idx="578">
                  <c:v>5.8666700000000003E-4</c:v>
                </c:pt>
                <c:pt idx="579">
                  <c:v>8.6533400000000005E-4</c:v>
                </c:pt>
                <c:pt idx="580">
                  <c:v>5.1815300000000004E-4</c:v>
                </c:pt>
                <c:pt idx="581">
                  <c:v>5.4364500000000004E-4</c:v>
                </c:pt>
                <c:pt idx="582">
                  <c:v>5.3819600000000001E-4</c:v>
                </c:pt>
                <c:pt idx="583">
                  <c:v>5.4595000000000002E-4</c:v>
                </c:pt>
                <c:pt idx="584">
                  <c:v>5.6382900000000007E-4</c:v>
                </c:pt>
                <c:pt idx="585">
                  <c:v>5.70952E-4</c:v>
                </c:pt>
                <c:pt idx="586">
                  <c:v>6.5713700000000002E-4</c:v>
                </c:pt>
                <c:pt idx="587">
                  <c:v>6.6565700000000005E-4</c:v>
                </c:pt>
                <c:pt idx="588">
                  <c:v>8.2433700000000007E-4</c:v>
                </c:pt>
                <c:pt idx="589">
                  <c:v>6.4184100000000009E-4</c:v>
                </c:pt>
                <c:pt idx="590">
                  <c:v>6.6027900000000005E-4</c:v>
                </c:pt>
                <c:pt idx="591">
                  <c:v>8.4193800000000008E-4</c:v>
                </c:pt>
                <c:pt idx="592">
                  <c:v>7.8138400000000009E-4</c:v>
                </c:pt>
                <c:pt idx="593">
                  <c:v>7.81454E-4</c:v>
                </c:pt>
                <c:pt idx="594">
                  <c:v>7.27117E-4</c:v>
                </c:pt>
                <c:pt idx="595">
                  <c:v>7.6567099999999999E-4</c:v>
                </c:pt>
                <c:pt idx="596">
                  <c:v>8.6009600000000008E-4</c:v>
                </c:pt>
                <c:pt idx="597">
                  <c:v>7.4073600000000009E-4</c:v>
                </c:pt>
                <c:pt idx="598">
                  <c:v>8.5003800000000001E-4</c:v>
                </c:pt>
                <c:pt idx="599">
                  <c:v>6.26755E-4</c:v>
                </c:pt>
                <c:pt idx="600">
                  <c:v>4.4104700000000002E-4</c:v>
                </c:pt>
                <c:pt idx="601">
                  <c:v>4.3022300000000003E-4</c:v>
                </c:pt>
                <c:pt idx="602">
                  <c:v>4.17861E-4</c:v>
                </c:pt>
                <c:pt idx="603">
                  <c:v>6.32622E-4</c:v>
                </c:pt>
                <c:pt idx="604">
                  <c:v>4.8260300000000001E-4</c:v>
                </c:pt>
                <c:pt idx="605">
                  <c:v>7.2564999999999999E-4</c:v>
                </c:pt>
                <c:pt idx="606">
                  <c:v>4.8756200000000003E-4</c:v>
                </c:pt>
                <c:pt idx="607">
                  <c:v>5.1249500000000007E-4</c:v>
                </c:pt>
                <c:pt idx="608">
                  <c:v>1.100558E-3</c:v>
                </c:pt>
                <c:pt idx="609">
                  <c:v>5.3931500000000006E-4</c:v>
                </c:pt>
                <c:pt idx="610">
                  <c:v>5.4511200000000005E-4</c:v>
                </c:pt>
                <c:pt idx="611">
                  <c:v>5.4671700000000006E-4</c:v>
                </c:pt>
                <c:pt idx="612">
                  <c:v>1.2409410000000002E-3</c:v>
                </c:pt>
                <c:pt idx="613">
                  <c:v>4.9678000000000005E-4</c:v>
                </c:pt>
                <c:pt idx="614">
                  <c:v>5.3163199999999998E-4</c:v>
                </c:pt>
                <c:pt idx="615">
                  <c:v>5.2325100000000008E-4</c:v>
                </c:pt>
                <c:pt idx="616">
                  <c:v>5.3491400000000005E-4</c:v>
                </c:pt>
                <c:pt idx="617">
                  <c:v>6.7641300000000006E-4</c:v>
                </c:pt>
                <c:pt idx="618">
                  <c:v>1.8324260000000001E-3</c:v>
                </c:pt>
                <c:pt idx="619">
                  <c:v>4.7387300000000004E-4</c:v>
                </c:pt>
                <c:pt idx="620">
                  <c:v>5.6285100000000006E-4</c:v>
                </c:pt>
                <c:pt idx="621">
                  <c:v>1.3285900000000002E-3</c:v>
                </c:pt>
                <c:pt idx="622">
                  <c:v>5.2059700000000003E-4</c:v>
                </c:pt>
                <c:pt idx="623">
                  <c:v>5.2813900000000006E-4</c:v>
                </c:pt>
                <c:pt idx="624">
                  <c:v>7.5016500000000001E-4</c:v>
                </c:pt>
                <c:pt idx="625">
                  <c:v>5.2995600000000005E-4</c:v>
                </c:pt>
                <c:pt idx="626">
                  <c:v>1.0727620000000001E-3</c:v>
                </c:pt>
                <c:pt idx="627">
                  <c:v>5.25835E-4</c:v>
                </c:pt>
                <c:pt idx="628">
                  <c:v>5.2988700000000004E-4</c:v>
                </c:pt>
                <c:pt idx="629">
                  <c:v>1.2171950000000001E-3</c:v>
                </c:pt>
                <c:pt idx="630">
                  <c:v>5.4860400000000006E-4</c:v>
                </c:pt>
                <c:pt idx="631">
                  <c:v>5.2017800000000005E-4</c:v>
                </c:pt>
                <c:pt idx="632">
                  <c:v>7.2530100000000003E-4</c:v>
                </c:pt>
                <c:pt idx="633">
                  <c:v>1.1145290000000002E-3</c:v>
                </c:pt>
                <c:pt idx="634">
                  <c:v>5.2576500000000009E-4</c:v>
                </c:pt>
                <c:pt idx="635">
                  <c:v>5.3065400000000009E-4</c:v>
                </c:pt>
                <c:pt idx="636">
                  <c:v>5.3100300000000005E-4</c:v>
                </c:pt>
                <c:pt idx="637">
                  <c:v>7.3850200000000004E-4</c:v>
                </c:pt>
                <c:pt idx="638">
                  <c:v>1.136527E-3</c:v>
                </c:pt>
                <c:pt idx="639">
                  <c:v>5.36729E-4</c:v>
                </c:pt>
                <c:pt idx="640">
                  <c:v>6.2472999999999999E-4</c:v>
                </c:pt>
                <c:pt idx="641">
                  <c:v>7.4192500000000005E-4</c:v>
                </c:pt>
                <c:pt idx="642">
                  <c:v>1.3840440000000001E-3</c:v>
                </c:pt>
                <c:pt idx="643">
                  <c:v>5.2569500000000007E-4</c:v>
                </c:pt>
                <c:pt idx="644">
                  <c:v>5.2185399999999998E-4</c:v>
                </c:pt>
                <c:pt idx="645">
                  <c:v>5.2443699999999999E-4</c:v>
                </c:pt>
                <c:pt idx="646">
                  <c:v>6.1271700000000004E-4</c:v>
                </c:pt>
                <c:pt idx="647">
                  <c:v>1.4409660000000001E-3</c:v>
                </c:pt>
                <c:pt idx="648">
                  <c:v>5.21435E-4</c:v>
                </c:pt>
                <c:pt idx="649">
                  <c:v>6.0692100000000007E-4</c:v>
                </c:pt>
                <c:pt idx="650">
                  <c:v>9.6185500000000007E-4</c:v>
                </c:pt>
                <c:pt idx="651">
                  <c:v>1.4716250000000001E-3</c:v>
                </c:pt>
                <c:pt idx="652">
                  <c:v>5.2820999999999999E-4</c:v>
                </c:pt>
                <c:pt idx="653">
                  <c:v>5.2478700000000008E-4</c:v>
                </c:pt>
                <c:pt idx="654">
                  <c:v>5.7807500000000005E-4</c:v>
                </c:pt>
                <c:pt idx="655">
                  <c:v>7.0295300000000008E-4</c:v>
                </c:pt>
                <c:pt idx="656">
                  <c:v>1.3819490000000002E-3</c:v>
                </c:pt>
                <c:pt idx="657">
                  <c:v>5.2506700000000005E-4</c:v>
                </c:pt>
                <c:pt idx="658">
                  <c:v>5.243E-4</c:v>
                </c:pt>
                <c:pt idx="659">
                  <c:v>7.6476199999999999E-4</c:v>
                </c:pt>
                <c:pt idx="660">
                  <c:v>5.7646900000000003E-4</c:v>
                </c:pt>
                <c:pt idx="661">
                  <c:v>5.2534700000000001E-4</c:v>
                </c:pt>
                <c:pt idx="662">
                  <c:v>5.31213E-4</c:v>
                </c:pt>
                <c:pt idx="663">
                  <c:v>5.9421000000000007E-4</c:v>
                </c:pt>
                <c:pt idx="664">
                  <c:v>1.3866990000000001E-3</c:v>
                </c:pt>
                <c:pt idx="665">
                  <c:v>5.3170099999999998E-4</c:v>
                </c:pt>
                <c:pt idx="666">
                  <c:v>5.1968900000000005E-4</c:v>
                </c:pt>
                <c:pt idx="667">
                  <c:v>5.2848900000000004E-4</c:v>
                </c:pt>
                <c:pt idx="668">
                  <c:v>5.3540400000000007E-4</c:v>
                </c:pt>
                <c:pt idx="669">
                  <c:v>1.4121910000000001E-3</c:v>
                </c:pt>
                <c:pt idx="670">
                  <c:v>6.0999300000000008E-4</c:v>
                </c:pt>
                <c:pt idx="671">
                  <c:v>1.4114240000000001E-3</c:v>
                </c:pt>
                <c:pt idx="672">
                  <c:v>5.2744200000000004E-4</c:v>
                </c:pt>
                <c:pt idx="673">
                  <c:v>5.3463600000000001E-4</c:v>
                </c:pt>
                <c:pt idx="674">
                  <c:v>5.2422900000000008E-4</c:v>
                </c:pt>
                <c:pt idx="675">
                  <c:v>5.3302800000000006E-4</c:v>
                </c:pt>
                <c:pt idx="676">
                  <c:v>1.3379500000000001E-3</c:v>
                </c:pt>
                <c:pt idx="677">
                  <c:v>5.3687000000000006E-4</c:v>
                </c:pt>
                <c:pt idx="678">
                  <c:v>5.2562500000000005E-4</c:v>
                </c:pt>
                <c:pt idx="679">
                  <c:v>6.8528200000000006E-4</c:v>
                </c:pt>
                <c:pt idx="680">
                  <c:v>1.1439290000000001E-3</c:v>
                </c:pt>
                <c:pt idx="681">
                  <c:v>5.2220300000000006E-4</c:v>
                </c:pt>
                <c:pt idx="682">
                  <c:v>5.2520600000000007E-4</c:v>
                </c:pt>
                <c:pt idx="683">
                  <c:v>7.8159400000000004E-4</c:v>
                </c:pt>
                <c:pt idx="684">
                  <c:v>1.005157E-3</c:v>
                </c:pt>
                <c:pt idx="685">
                  <c:v>5.1535900000000006E-4</c:v>
                </c:pt>
                <c:pt idx="686">
                  <c:v>5.3044400000000003E-4</c:v>
                </c:pt>
                <c:pt idx="687">
                  <c:v>5.3477500000000003E-4</c:v>
                </c:pt>
                <c:pt idx="688">
                  <c:v>7.71676E-4</c:v>
                </c:pt>
                <c:pt idx="689">
                  <c:v>1.3242600000000001E-3</c:v>
                </c:pt>
                <c:pt idx="690">
                  <c:v>5.27791E-4</c:v>
                </c:pt>
                <c:pt idx="691">
                  <c:v>8.655440000000001E-4</c:v>
                </c:pt>
                <c:pt idx="692">
                  <c:v>8.0785300000000009E-4</c:v>
                </c:pt>
                <c:pt idx="693">
                  <c:v>1.8276780000000001E-3</c:v>
                </c:pt>
                <c:pt idx="694">
                  <c:v>5.3798700000000008E-4</c:v>
                </c:pt>
                <c:pt idx="695">
                  <c:v>5.2862900000000008E-4</c:v>
                </c:pt>
                <c:pt idx="696">
                  <c:v>5.21366E-4</c:v>
                </c:pt>
                <c:pt idx="697">
                  <c:v>8.8949800000000007E-4</c:v>
                </c:pt>
                <c:pt idx="698">
                  <c:v>5.3896500000000008E-4</c:v>
                </c:pt>
                <c:pt idx="699">
                  <c:v>5.2492700000000001E-4</c:v>
                </c:pt>
                <c:pt idx="700">
                  <c:v>6.3143500000000007E-4</c:v>
                </c:pt>
                <c:pt idx="701">
                  <c:v>1.001315E-3</c:v>
                </c:pt>
                <c:pt idx="702">
                  <c:v>5.6089500000000006E-4</c:v>
                </c:pt>
                <c:pt idx="703">
                  <c:v>5.2897800000000004E-4</c:v>
                </c:pt>
                <c:pt idx="704">
                  <c:v>5.2604500000000005E-4</c:v>
                </c:pt>
                <c:pt idx="705">
                  <c:v>7.3472900000000005E-4</c:v>
                </c:pt>
                <c:pt idx="706">
                  <c:v>5.2660400000000007E-4</c:v>
                </c:pt>
                <c:pt idx="707">
                  <c:v>6.0259000000000007E-4</c:v>
                </c:pt>
                <c:pt idx="708">
                  <c:v>1.2722270000000001E-3</c:v>
                </c:pt>
                <c:pt idx="709">
                  <c:v>5.3700999999999998E-4</c:v>
                </c:pt>
                <c:pt idx="710">
                  <c:v>5.26882E-4</c:v>
                </c:pt>
                <c:pt idx="711">
                  <c:v>5.3994300000000009E-4</c:v>
                </c:pt>
                <c:pt idx="712">
                  <c:v>5.3023499999999999E-4</c:v>
                </c:pt>
                <c:pt idx="713">
                  <c:v>1.324541E-3</c:v>
                </c:pt>
                <c:pt idx="714">
                  <c:v>5.17035E-4</c:v>
                </c:pt>
                <c:pt idx="715">
                  <c:v>5.1898900000000008E-4</c:v>
                </c:pt>
                <c:pt idx="716">
                  <c:v>6.6007100000000003E-4</c:v>
                </c:pt>
                <c:pt idx="717">
                  <c:v>7.0211399999999999E-4</c:v>
                </c:pt>
                <c:pt idx="718">
                  <c:v>1.1937950000000001E-3</c:v>
                </c:pt>
                <c:pt idx="719">
                  <c:v>5.3973400000000005E-4</c:v>
                </c:pt>
                <c:pt idx="720">
                  <c:v>5.1864100000000002E-4</c:v>
                </c:pt>
                <c:pt idx="721">
                  <c:v>9.5480100000000002E-4</c:v>
                </c:pt>
                <c:pt idx="722">
                  <c:v>5.2562600000000007E-4</c:v>
                </c:pt>
                <c:pt idx="723">
                  <c:v>5.1738400000000007E-4</c:v>
                </c:pt>
                <c:pt idx="724">
                  <c:v>7.3333300000000008E-4</c:v>
                </c:pt>
                <c:pt idx="725">
                  <c:v>5.3268E-4</c:v>
                </c:pt>
                <c:pt idx="726">
                  <c:v>1.19757E-3</c:v>
                </c:pt>
                <c:pt idx="727">
                  <c:v>5.2276200000000007E-4</c:v>
                </c:pt>
                <c:pt idx="728">
                  <c:v>5.3456500000000008E-4</c:v>
                </c:pt>
                <c:pt idx="729">
                  <c:v>5.2597400000000002E-4</c:v>
                </c:pt>
                <c:pt idx="730">
                  <c:v>6.2857100000000008E-4</c:v>
                </c:pt>
                <c:pt idx="731">
                  <c:v>1.416453E-3</c:v>
                </c:pt>
                <c:pt idx="732">
                  <c:v>5.3295800000000004E-4</c:v>
                </c:pt>
                <c:pt idx="733">
                  <c:v>7.52471E-4</c:v>
                </c:pt>
                <c:pt idx="734">
                  <c:v>1.0553000000000001E-3</c:v>
                </c:pt>
                <c:pt idx="735">
                  <c:v>5.2429899999999999E-4</c:v>
                </c:pt>
                <c:pt idx="736">
                  <c:v>5.2695200000000002E-4</c:v>
                </c:pt>
                <c:pt idx="737">
                  <c:v>5.4029300000000007E-4</c:v>
                </c:pt>
                <c:pt idx="738">
                  <c:v>7.398280000000001E-4</c:v>
                </c:pt>
                <c:pt idx="739">
                  <c:v>1.3633740000000001E-3</c:v>
                </c:pt>
                <c:pt idx="740">
                  <c:v>5.2778999999999999E-4</c:v>
                </c:pt>
                <c:pt idx="741">
                  <c:v>5.2758000000000004E-4</c:v>
                </c:pt>
                <c:pt idx="742">
                  <c:v>4.6996300000000005E-4</c:v>
                </c:pt>
                <c:pt idx="743">
                  <c:v>1.4299320000000001E-3</c:v>
                </c:pt>
                <c:pt idx="744">
                  <c:v>5.2094499999999998E-4</c:v>
                </c:pt>
                <c:pt idx="745">
                  <c:v>5.2506700000000005E-4</c:v>
                </c:pt>
                <c:pt idx="746">
                  <c:v>5.1745399999999998E-4</c:v>
                </c:pt>
                <c:pt idx="747">
                  <c:v>5.31771E-4</c:v>
                </c:pt>
                <c:pt idx="748">
                  <c:v>1.3930510000000002E-3</c:v>
                </c:pt>
                <c:pt idx="749">
                  <c:v>5.3498500000000008E-4</c:v>
                </c:pt>
                <c:pt idx="750">
                  <c:v>5.6341000000000008E-4</c:v>
                </c:pt>
                <c:pt idx="751">
                  <c:v>1.080094E-3</c:v>
                </c:pt>
                <c:pt idx="752">
                  <c:v>6.5455299999999999E-4</c:v>
                </c:pt>
                <c:pt idx="753">
                  <c:v>5.2562500000000005E-4</c:v>
                </c:pt>
                <c:pt idx="754">
                  <c:v>5.8003200000000007E-4</c:v>
                </c:pt>
                <c:pt idx="755">
                  <c:v>1.429722E-3</c:v>
                </c:pt>
                <c:pt idx="756">
                  <c:v>5.2716200000000007E-4</c:v>
                </c:pt>
                <c:pt idx="757">
                  <c:v>5.1689500000000007E-4</c:v>
                </c:pt>
                <c:pt idx="758">
                  <c:v>5.26324E-4</c:v>
                </c:pt>
                <c:pt idx="759">
                  <c:v>9.762420000000001E-4</c:v>
                </c:pt>
                <c:pt idx="760">
                  <c:v>1.7908030000000001E-3</c:v>
                </c:pt>
                <c:pt idx="761">
                  <c:v>5.1759400000000002E-4</c:v>
                </c:pt>
                <c:pt idx="762">
                  <c:v>5.6494599999999998E-4</c:v>
                </c:pt>
                <c:pt idx="763">
                  <c:v>1.3828570000000001E-3</c:v>
                </c:pt>
                <c:pt idx="764">
                  <c:v>5.9050699999999999E-4</c:v>
                </c:pt>
                <c:pt idx="765">
                  <c:v>5.2024800000000006E-4</c:v>
                </c:pt>
                <c:pt idx="766">
                  <c:v>5.1968900000000005E-4</c:v>
                </c:pt>
                <c:pt idx="767">
                  <c:v>5.3554300000000009E-4</c:v>
                </c:pt>
                <c:pt idx="768">
                  <c:v>1.4020630000000001E-3</c:v>
                </c:pt>
                <c:pt idx="769">
                  <c:v>5.2122400000000004E-4</c:v>
                </c:pt>
                <c:pt idx="770">
                  <c:v>5.2220300000000006E-4</c:v>
                </c:pt>
                <c:pt idx="771">
                  <c:v>5.1081900000000003E-4</c:v>
                </c:pt>
                <c:pt idx="772">
                  <c:v>6.9233700000000001E-4</c:v>
                </c:pt>
                <c:pt idx="773">
                  <c:v>5.2988600000000003E-4</c:v>
                </c:pt>
                <c:pt idx="774">
                  <c:v>7.22717E-4</c:v>
                </c:pt>
                <c:pt idx="775">
                  <c:v>5.3330700000000001E-4</c:v>
                </c:pt>
                <c:pt idx="776">
                  <c:v>1.0233830000000001E-3</c:v>
                </c:pt>
                <c:pt idx="777">
                  <c:v>5.2066700000000005E-4</c:v>
                </c:pt>
                <c:pt idx="778">
                  <c:v>5.3191200000000005E-4</c:v>
                </c:pt>
                <c:pt idx="779">
                  <c:v>7.3577800000000008E-4</c:v>
                </c:pt>
                <c:pt idx="780">
                  <c:v>5.3100400000000007E-4</c:v>
                </c:pt>
                <c:pt idx="781">
                  <c:v>1.4191730000000001E-3</c:v>
                </c:pt>
                <c:pt idx="782">
                  <c:v>5.2674299999999998E-4</c:v>
                </c:pt>
                <c:pt idx="783">
                  <c:v>4.5403900000000005E-4</c:v>
                </c:pt>
                <c:pt idx="784">
                  <c:v>5.1948000000000001E-4</c:v>
                </c:pt>
                <c:pt idx="785">
                  <c:v>5.1347300000000008E-4</c:v>
                </c:pt>
                <c:pt idx="786">
                  <c:v>5.2269200000000006E-4</c:v>
                </c:pt>
                <c:pt idx="787">
                  <c:v>1.04706E-3</c:v>
                </c:pt>
                <c:pt idx="788">
                  <c:v>5.2332000000000008E-4</c:v>
                </c:pt>
                <c:pt idx="789">
                  <c:v>4.6179100000000002E-4</c:v>
                </c:pt>
                <c:pt idx="790">
                  <c:v>5.4413300000000003E-4</c:v>
                </c:pt>
                <c:pt idx="791">
                  <c:v>4.7855300000000005E-4</c:v>
                </c:pt>
                <c:pt idx="792">
                  <c:v>4.5019700000000005E-4</c:v>
                </c:pt>
                <c:pt idx="793">
                  <c:v>8.1008900000000006E-4</c:v>
                </c:pt>
                <c:pt idx="794">
                  <c:v>4.3692700000000004E-4</c:v>
                </c:pt>
                <c:pt idx="795">
                  <c:v>4.5508600000000005E-4</c:v>
                </c:pt>
                <c:pt idx="796">
                  <c:v>4.4789200000000003E-4</c:v>
                </c:pt>
                <c:pt idx="797">
                  <c:v>4.8190400000000001E-4</c:v>
                </c:pt>
                <c:pt idx="798">
                  <c:v>4.4956900000000003E-4</c:v>
                </c:pt>
                <c:pt idx="799">
                  <c:v>5.3358600000000006E-4</c:v>
                </c:pt>
                <c:pt idx="800">
                  <c:v>7.27957E-4</c:v>
                </c:pt>
                <c:pt idx="801">
                  <c:v>1.0233830000000001E-3</c:v>
                </c:pt>
                <c:pt idx="802">
                  <c:v>5.2932800000000003E-4</c:v>
                </c:pt>
                <c:pt idx="803">
                  <c:v>6.5923200000000005E-4</c:v>
                </c:pt>
                <c:pt idx="804">
                  <c:v>7.2949100000000008E-4</c:v>
                </c:pt>
                <c:pt idx="805">
                  <c:v>9.5500900000000004E-4</c:v>
                </c:pt>
                <c:pt idx="806">
                  <c:v>1.38984E-3</c:v>
                </c:pt>
                <c:pt idx="807">
                  <c:v>5.1954900000000001E-4</c:v>
                </c:pt>
                <c:pt idx="808">
                  <c:v>5.8282500000000003E-4</c:v>
                </c:pt>
                <c:pt idx="809">
                  <c:v>7.6029299999999999E-4</c:v>
                </c:pt>
                <c:pt idx="810">
                  <c:v>1.283125E-3</c:v>
                </c:pt>
                <c:pt idx="811">
                  <c:v>5.1857200000000002E-4</c:v>
                </c:pt>
                <c:pt idx="812">
                  <c:v>5.2793100000000004E-4</c:v>
                </c:pt>
                <c:pt idx="813">
                  <c:v>7.9898400000000009E-4</c:v>
                </c:pt>
                <c:pt idx="814">
                  <c:v>8.0170700000000003E-4</c:v>
                </c:pt>
                <c:pt idx="815">
                  <c:v>1.4189650000000001E-3</c:v>
                </c:pt>
                <c:pt idx="816">
                  <c:v>5.2220400000000007E-4</c:v>
                </c:pt>
                <c:pt idx="817">
                  <c:v>5.22902E-4</c:v>
                </c:pt>
                <c:pt idx="818">
                  <c:v>7.5624200000000007E-4</c:v>
                </c:pt>
                <c:pt idx="819">
                  <c:v>1.0428E-3</c:v>
                </c:pt>
                <c:pt idx="820">
                  <c:v>5.1920000000000004E-4</c:v>
                </c:pt>
                <c:pt idx="821">
                  <c:v>5.2129600000000009E-4</c:v>
                </c:pt>
                <c:pt idx="822">
                  <c:v>7.4255200000000006E-4</c:v>
                </c:pt>
                <c:pt idx="823">
                  <c:v>9.3070600000000011E-4</c:v>
                </c:pt>
                <c:pt idx="824">
                  <c:v>1.3971750000000001E-3</c:v>
                </c:pt>
                <c:pt idx="825">
                  <c:v>5.2576500000000009E-4</c:v>
                </c:pt>
                <c:pt idx="826">
                  <c:v>5.1913000000000003E-4</c:v>
                </c:pt>
                <c:pt idx="827">
                  <c:v>5.2960600000000007E-4</c:v>
                </c:pt>
                <c:pt idx="828">
                  <c:v>9.6094700000000008E-4</c:v>
                </c:pt>
                <c:pt idx="829">
                  <c:v>5.2855800000000004E-4</c:v>
                </c:pt>
                <c:pt idx="830">
                  <c:v>5.2443800000000001E-4</c:v>
                </c:pt>
                <c:pt idx="831">
                  <c:v>6.2640600000000003E-4</c:v>
                </c:pt>
                <c:pt idx="832">
                  <c:v>7.2530000000000001E-4</c:v>
                </c:pt>
                <c:pt idx="833">
                  <c:v>1.055304E-3</c:v>
                </c:pt>
                <c:pt idx="834">
                  <c:v>5.3917400000000001E-4</c:v>
                </c:pt>
                <c:pt idx="835">
                  <c:v>5.1878200000000008E-4</c:v>
                </c:pt>
                <c:pt idx="836">
                  <c:v>5.1403199999999999E-4</c:v>
                </c:pt>
                <c:pt idx="837">
                  <c:v>5.3414500000000008E-4</c:v>
                </c:pt>
                <c:pt idx="838">
                  <c:v>1.3980140000000002E-3</c:v>
                </c:pt>
                <c:pt idx="839">
                  <c:v>5.2485699999999999E-4</c:v>
                </c:pt>
                <c:pt idx="840">
                  <c:v>6.8116200000000002E-4</c:v>
                </c:pt>
                <c:pt idx="841">
                  <c:v>7.646930000000001E-4</c:v>
                </c:pt>
                <c:pt idx="842">
                  <c:v>9.7798700000000004E-4</c:v>
                </c:pt>
                <c:pt idx="843">
                  <c:v>1.4729530000000002E-3</c:v>
                </c:pt>
                <c:pt idx="844">
                  <c:v>6.5148000000000007E-4</c:v>
                </c:pt>
                <c:pt idx="845">
                  <c:v>5.3645000000000006E-4</c:v>
                </c:pt>
                <c:pt idx="846">
                  <c:v>5.2688300000000002E-4</c:v>
                </c:pt>
                <c:pt idx="847">
                  <c:v>1.3246100000000002E-3</c:v>
                </c:pt>
                <c:pt idx="848">
                  <c:v>5.3058400000000007E-4</c:v>
                </c:pt>
                <c:pt idx="849">
                  <c:v>5.2625399999999998E-4</c:v>
                </c:pt>
                <c:pt idx="850">
                  <c:v>7.3954900000000004E-4</c:v>
                </c:pt>
                <c:pt idx="851">
                  <c:v>9.4600100000000003E-4</c:v>
                </c:pt>
                <c:pt idx="852">
                  <c:v>5.2967600000000008E-4</c:v>
                </c:pt>
                <c:pt idx="853">
                  <c:v>5.2325100000000008E-4</c:v>
                </c:pt>
                <c:pt idx="854">
                  <c:v>5.1982900000000008E-4</c:v>
                </c:pt>
                <c:pt idx="855">
                  <c:v>9.6339000000000006E-4</c:v>
                </c:pt>
                <c:pt idx="856">
                  <c:v>1.390189E-3</c:v>
                </c:pt>
                <c:pt idx="857">
                  <c:v>5.2318100000000006E-4</c:v>
                </c:pt>
                <c:pt idx="858">
                  <c:v>5.1151700000000007E-4</c:v>
                </c:pt>
                <c:pt idx="859">
                  <c:v>9.3475600000000002E-4</c:v>
                </c:pt>
                <c:pt idx="860">
                  <c:v>1.298839E-3</c:v>
                </c:pt>
                <c:pt idx="861">
                  <c:v>5.3428500000000001E-4</c:v>
                </c:pt>
                <c:pt idx="862">
                  <c:v>5.1864200000000004E-4</c:v>
                </c:pt>
                <c:pt idx="863">
                  <c:v>6.3031700000000003E-4</c:v>
                </c:pt>
                <c:pt idx="864">
                  <c:v>5.0257700000000004E-4</c:v>
                </c:pt>
                <c:pt idx="865">
                  <c:v>5.1144800000000007E-4</c:v>
                </c:pt>
                <c:pt idx="866">
                  <c:v>4.9852700000000002E-4</c:v>
                </c:pt>
                <c:pt idx="867">
                  <c:v>5.0034299999999999E-4</c:v>
                </c:pt>
                <c:pt idx="868">
                  <c:v>8.6917500000000003E-4</c:v>
                </c:pt>
                <c:pt idx="869">
                  <c:v>1.369098E-3</c:v>
                </c:pt>
                <c:pt idx="870">
                  <c:v>5.3861600000000001E-4</c:v>
                </c:pt>
                <c:pt idx="871">
                  <c:v>4.9496499999999999E-4</c:v>
                </c:pt>
                <c:pt idx="872">
                  <c:v>6.1348499999999999E-4</c:v>
                </c:pt>
                <c:pt idx="873">
                  <c:v>1.406745E-3</c:v>
                </c:pt>
                <c:pt idx="874">
                  <c:v>5.0614000000000008E-4</c:v>
                </c:pt>
                <c:pt idx="875">
                  <c:v>7.4604500000000008E-4</c:v>
                </c:pt>
                <c:pt idx="876">
                  <c:v>5.1144800000000007E-4</c:v>
                </c:pt>
                <c:pt idx="877">
                  <c:v>1.1479110000000002E-3</c:v>
                </c:pt>
                <c:pt idx="878">
                  <c:v>5.20946E-4</c:v>
                </c:pt>
                <c:pt idx="879">
                  <c:v>5.0299700000000004E-4</c:v>
                </c:pt>
                <c:pt idx="880">
                  <c:v>6.7780900000000003E-4</c:v>
                </c:pt>
                <c:pt idx="881">
                  <c:v>9.0130300000000011E-4</c:v>
                </c:pt>
                <c:pt idx="882">
                  <c:v>5.06768E-4</c:v>
                </c:pt>
                <c:pt idx="883">
                  <c:v>5.03835E-4</c:v>
                </c:pt>
                <c:pt idx="884">
                  <c:v>5.5558700000000007E-4</c:v>
                </c:pt>
                <c:pt idx="885">
                  <c:v>8.3076100000000006E-4</c:v>
                </c:pt>
                <c:pt idx="886">
                  <c:v>1.3631630000000001E-3</c:v>
                </c:pt>
                <c:pt idx="887">
                  <c:v>5.0711700000000007E-4</c:v>
                </c:pt>
                <c:pt idx="888">
                  <c:v>5.1305399999999998E-4</c:v>
                </c:pt>
                <c:pt idx="889">
                  <c:v>5.6138400000000006E-4</c:v>
                </c:pt>
                <c:pt idx="890">
                  <c:v>1.118019E-3</c:v>
                </c:pt>
                <c:pt idx="891">
                  <c:v>4.9384800000000007E-4</c:v>
                </c:pt>
                <c:pt idx="892">
                  <c:v>4.9692099999999999E-4</c:v>
                </c:pt>
                <c:pt idx="893">
                  <c:v>5.8512899999999999E-4</c:v>
                </c:pt>
                <c:pt idx="894">
                  <c:v>5.0718699999999998E-4</c:v>
                </c:pt>
                <c:pt idx="895">
                  <c:v>1.2777460000000002E-3</c:v>
                </c:pt>
                <c:pt idx="896">
                  <c:v>5.0984100000000003E-4</c:v>
                </c:pt>
                <c:pt idx="897">
                  <c:v>4.9552400000000001E-4</c:v>
                </c:pt>
                <c:pt idx="898">
                  <c:v>7.2530200000000004E-4</c:v>
                </c:pt>
                <c:pt idx="899">
                  <c:v>1.2491820000000002E-3</c:v>
                </c:pt>
                <c:pt idx="900">
                  <c:v>4.7310500000000003E-4</c:v>
                </c:pt>
                <c:pt idx="901">
                  <c:v>4.2149100000000002E-4</c:v>
                </c:pt>
                <c:pt idx="902">
                  <c:v>4.2393600000000003E-4</c:v>
                </c:pt>
                <c:pt idx="903">
                  <c:v>4.2728900000000002E-4</c:v>
                </c:pt>
                <c:pt idx="904">
                  <c:v>4.9873600000000006E-4</c:v>
                </c:pt>
                <c:pt idx="905">
                  <c:v>4.8902899999999998E-4</c:v>
                </c:pt>
                <c:pt idx="906">
                  <c:v>4.7310400000000002E-4</c:v>
                </c:pt>
                <c:pt idx="907">
                  <c:v>4.8372200000000001E-4</c:v>
                </c:pt>
                <c:pt idx="908">
                  <c:v>5.2066700000000005E-4</c:v>
                </c:pt>
                <c:pt idx="909">
                  <c:v>4.7205700000000001E-4</c:v>
                </c:pt>
                <c:pt idx="910">
                  <c:v>5.18082E-4</c:v>
                </c:pt>
                <c:pt idx="911">
                  <c:v>4.93079E-4</c:v>
                </c:pt>
                <c:pt idx="912">
                  <c:v>5.1242500000000005E-4</c:v>
                </c:pt>
                <c:pt idx="913">
                  <c:v>4.8232500000000003E-4</c:v>
                </c:pt>
                <c:pt idx="914">
                  <c:v>4.7750500000000003E-4</c:v>
                </c:pt>
                <c:pt idx="915">
                  <c:v>4.7163800000000003E-4</c:v>
                </c:pt>
                <c:pt idx="916">
                  <c:v>5.8289500000000005E-4</c:v>
                </c:pt>
                <c:pt idx="917">
                  <c:v>4.8421000000000005E-4</c:v>
                </c:pt>
                <c:pt idx="918">
                  <c:v>4.5990500000000004E-4</c:v>
                </c:pt>
                <c:pt idx="919">
                  <c:v>4.7617800000000001E-4</c:v>
                </c:pt>
                <c:pt idx="920">
                  <c:v>4.9838600000000008E-4</c:v>
                </c:pt>
                <c:pt idx="921">
                  <c:v>4.6437500000000005E-4</c:v>
                </c:pt>
                <c:pt idx="922">
                  <c:v>4.6912400000000002E-4</c:v>
                </c:pt>
                <c:pt idx="923">
                  <c:v>4.9650200000000001E-4</c:v>
                </c:pt>
                <c:pt idx="924">
                  <c:v>4.6835600000000001E-4</c:v>
                </c:pt>
                <c:pt idx="925">
                  <c:v>4.7883100000000004E-4</c:v>
                </c:pt>
                <c:pt idx="926">
                  <c:v>8.063180000000001E-4</c:v>
                </c:pt>
                <c:pt idx="927">
                  <c:v>4.8476900000000002E-4</c:v>
                </c:pt>
                <c:pt idx="928">
                  <c:v>4.7003100000000004E-4</c:v>
                </c:pt>
                <c:pt idx="929">
                  <c:v>4.5948600000000005E-4</c:v>
                </c:pt>
                <c:pt idx="930">
                  <c:v>5.3700900000000008E-4</c:v>
                </c:pt>
                <c:pt idx="931">
                  <c:v>4.8672400000000001E-4</c:v>
                </c:pt>
                <c:pt idx="932">
                  <c:v>4.7659800000000001E-4</c:v>
                </c:pt>
                <c:pt idx="933">
                  <c:v>4.7932000000000004E-4</c:v>
                </c:pt>
                <c:pt idx="934">
                  <c:v>4.7408300000000003E-4</c:v>
                </c:pt>
                <c:pt idx="935">
                  <c:v>4.8784100000000003E-4</c:v>
                </c:pt>
                <c:pt idx="936">
                  <c:v>4.7764400000000005E-4</c:v>
                </c:pt>
                <c:pt idx="937">
                  <c:v>4.7310500000000003E-4</c:v>
                </c:pt>
                <c:pt idx="938">
                  <c:v>4.7757500000000005E-4</c:v>
                </c:pt>
                <c:pt idx="939">
                  <c:v>5.1340300000000006E-4</c:v>
                </c:pt>
                <c:pt idx="940">
                  <c:v>4.7561900000000004E-4</c:v>
                </c:pt>
                <c:pt idx="941">
                  <c:v>4.8015800000000001E-4</c:v>
                </c:pt>
                <c:pt idx="942">
                  <c:v>9.0584200000000002E-4</c:v>
                </c:pt>
                <c:pt idx="943">
                  <c:v>5.1249599999999998E-4</c:v>
                </c:pt>
                <c:pt idx="944">
                  <c:v>4.7722500000000001E-4</c:v>
                </c:pt>
                <c:pt idx="945">
                  <c:v>4.7911200000000002E-4</c:v>
                </c:pt>
                <c:pt idx="946">
                  <c:v>4.9957400000000002E-4</c:v>
                </c:pt>
                <c:pt idx="947">
                  <c:v>5.3226100000000002E-4</c:v>
                </c:pt>
                <c:pt idx="948">
                  <c:v>4.7128900000000001E-4</c:v>
                </c:pt>
                <c:pt idx="949">
                  <c:v>4.7506000000000002E-4</c:v>
                </c:pt>
                <c:pt idx="950">
                  <c:v>4.7939E-4</c:v>
                </c:pt>
                <c:pt idx="951">
                  <c:v>4.7457100000000002E-4</c:v>
                </c:pt>
                <c:pt idx="952">
                  <c:v>4.7254600000000001E-4</c:v>
                </c:pt>
                <c:pt idx="953">
                  <c:v>4.8756200000000003E-4</c:v>
                </c:pt>
                <c:pt idx="954">
                  <c:v>5.2702300000000005E-4</c:v>
                </c:pt>
                <c:pt idx="955">
                  <c:v>4.7547900000000001E-4</c:v>
                </c:pt>
                <c:pt idx="956">
                  <c:v>4.7429200000000002E-4</c:v>
                </c:pt>
                <c:pt idx="957">
                  <c:v>4.7785400000000005E-4</c:v>
                </c:pt>
                <c:pt idx="958">
                  <c:v>4.9238200000000008E-4</c:v>
                </c:pt>
                <c:pt idx="959">
                  <c:v>4.9133300000000005E-4</c:v>
                </c:pt>
                <c:pt idx="960">
                  <c:v>5.2918700000000008E-4</c:v>
                </c:pt>
                <c:pt idx="961">
                  <c:v>4.7722600000000003E-4</c:v>
                </c:pt>
                <c:pt idx="962">
                  <c:v>5.4364400000000003E-4</c:v>
                </c:pt>
                <c:pt idx="963">
                  <c:v>4.9377900000000007E-4</c:v>
                </c:pt>
                <c:pt idx="964">
                  <c:v>6.4952500000000008E-4</c:v>
                </c:pt>
                <c:pt idx="965">
                  <c:v>1.02059E-3</c:v>
                </c:pt>
                <c:pt idx="966">
                  <c:v>1.393404E-3</c:v>
                </c:pt>
                <c:pt idx="967">
                  <c:v>4.9440600000000008E-4</c:v>
                </c:pt>
                <c:pt idx="968">
                  <c:v>4.9028500000000003E-4</c:v>
                </c:pt>
                <c:pt idx="969">
                  <c:v>4.9929500000000008E-4</c:v>
                </c:pt>
                <c:pt idx="970">
                  <c:v>4.9636200000000008E-4</c:v>
                </c:pt>
                <c:pt idx="971">
                  <c:v>1.376082E-3</c:v>
                </c:pt>
                <c:pt idx="972">
                  <c:v>4.9231200000000007E-4</c:v>
                </c:pt>
                <c:pt idx="973">
                  <c:v>4.8888900000000006E-4</c:v>
                </c:pt>
                <c:pt idx="974">
                  <c:v>7.1021600000000006E-4</c:v>
                </c:pt>
                <c:pt idx="975">
                  <c:v>7.7516800000000002E-4</c:v>
                </c:pt>
                <c:pt idx="976">
                  <c:v>8.2286900000000005E-4</c:v>
                </c:pt>
                <c:pt idx="977">
                  <c:v>1.7329730000000001E-3</c:v>
                </c:pt>
                <c:pt idx="978">
                  <c:v>4.9664200000000005E-4</c:v>
                </c:pt>
                <c:pt idx="979">
                  <c:v>6.9303500000000005E-4</c:v>
                </c:pt>
                <c:pt idx="980">
                  <c:v>7.00648E-4</c:v>
                </c:pt>
                <c:pt idx="981">
                  <c:v>1.184158E-3</c:v>
                </c:pt>
                <c:pt idx="982">
                  <c:v>4.9524500000000006E-4</c:v>
                </c:pt>
                <c:pt idx="983">
                  <c:v>5.0076200000000008E-4</c:v>
                </c:pt>
                <c:pt idx="984">
                  <c:v>4.9475500000000004E-4</c:v>
                </c:pt>
                <c:pt idx="985">
                  <c:v>5.4853300000000003E-4</c:v>
                </c:pt>
                <c:pt idx="986">
                  <c:v>5.0180899999999998E-4</c:v>
                </c:pt>
                <c:pt idx="987">
                  <c:v>1.0627050000000002E-3</c:v>
                </c:pt>
                <c:pt idx="988">
                  <c:v>4.9342899999999998E-4</c:v>
                </c:pt>
                <c:pt idx="989">
                  <c:v>5.2101600000000001E-4</c:v>
                </c:pt>
                <c:pt idx="990">
                  <c:v>5.2401900000000003E-4</c:v>
                </c:pt>
                <c:pt idx="991">
                  <c:v>1.423505E-3</c:v>
                </c:pt>
                <c:pt idx="992">
                  <c:v>4.9936499999999999E-4</c:v>
                </c:pt>
                <c:pt idx="993">
                  <c:v>5.2073700000000007E-4</c:v>
                </c:pt>
                <c:pt idx="994">
                  <c:v>6.3220300000000002E-4</c:v>
                </c:pt>
                <c:pt idx="995">
                  <c:v>7.3026100000000006E-4</c:v>
                </c:pt>
                <c:pt idx="996">
                  <c:v>9.596190000000001E-4</c:v>
                </c:pt>
                <c:pt idx="997">
                  <c:v>1.397454E-3</c:v>
                </c:pt>
                <c:pt idx="998">
                  <c:v>4.9608300000000003E-4</c:v>
                </c:pt>
                <c:pt idx="999">
                  <c:v>5.0341600000000002E-4</c:v>
                </c:pt>
                <c:pt idx="1000">
                  <c:v>1.0374220000000001E-3</c:v>
                </c:pt>
                <c:pt idx="1001">
                  <c:v>4.9852700000000002E-4</c:v>
                </c:pt>
                <c:pt idx="1002">
                  <c:v>4.9098400000000008E-4</c:v>
                </c:pt>
                <c:pt idx="1003">
                  <c:v>7.3724500000000009E-4</c:v>
                </c:pt>
                <c:pt idx="1004">
                  <c:v>5.1179700000000003E-4</c:v>
                </c:pt>
                <c:pt idx="1005">
                  <c:v>1.1988950000000002E-3</c:v>
                </c:pt>
                <c:pt idx="1006">
                  <c:v>4.7897200000000003E-4</c:v>
                </c:pt>
                <c:pt idx="1007">
                  <c:v>4.9133300000000005E-4</c:v>
                </c:pt>
                <c:pt idx="1008">
                  <c:v>1.01556E-3</c:v>
                </c:pt>
                <c:pt idx="1009">
                  <c:v>5.5789300000000006E-4</c:v>
                </c:pt>
                <c:pt idx="1010">
                  <c:v>5.5845100000000006E-4</c:v>
                </c:pt>
                <c:pt idx="1011">
                  <c:v>4.6193100000000001E-4</c:v>
                </c:pt>
                <c:pt idx="1012">
                  <c:v>4.8826100000000003E-4</c:v>
                </c:pt>
                <c:pt idx="1013">
                  <c:v>4.8246300000000003E-4</c:v>
                </c:pt>
                <c:pt idx="1014">
                  <c:v>4.8637500000000005E-4</c:v>
                </c:pt>
                <c:pt idx="1015">
                  <c:v>5.5447000000000005E-4</c:v>
                </c:pt>
                <c:pt idx="1016">
                  <c:v>4.7715500000000005E-4</c:v>
                </c:pt>
                <c:pt idx="1017">
                  <c:v>4.8148600000000005E-4</c:v>
                </c:pt>
                <c:pt idx="1018">
                  <c:v>4.9224200000000005E-4</c:v>
                </c:pt>
                <c:pt idx="1019">
                  <c:v>5.4685699999999999E-4</c:v>
                </c:pt>
                <c:pt idx="1020">
                  <c:v>4.9112400000000001E-4</c:v>
                </c:pt>
                <c:pt idx="1021">
                  <c:v>4.8434900000000002E-4</c:v>
                </c:pt>
                <c:pt idx="1022">
                  <c:v>4.8525700000000001E-4</c:v>
                </c:pt>
                <c:pt idx="1023">
                  <c:v>5.0439300000000001E-4</c:v>
                </c:pt>
                <c:pt idx="1024">
                  <c:v>5.0278699999999998E-4</c:v>
                </c:pt>
                <c:pt idx="1025">
                  <c:v>5.6662300000000004E-4</c:v>
                </c:pt>
                <c:pt idx="1026">
                  <c:v>4.8937700000000004E-4</c:v>
                </c:pt>
                <c:pt idx="1027">
                  <c:v>5.3149200000000005E-4</c:v>
                </c:pt>
                <c:pt idx="1028">
                  <c:v>5.0453400000000006E-4</c:v>
                </c:pt>
                <c:pt idx="1029">
                  <c:v>6.1509100000000001E-4</c:v>
                </c:pt>
                <c:pt idx="1030">
                  <c:v>5.9525700000000008E-4</c:v>
                </c:pt>
                <c:pt idx="1031">
                  <c:v>4.7226700000000001E-4</c:v>
                </c:pt>
                <c:pt idx="1032">
                  <c:v>5.0697700000000004E-4</c:v>
                </c:pt>
                <c:pt idx="1033">
                  <c:v>5.5628600000000002E-4</c:v>
                </c:pt>
                <c:pt idx="1034">
                  <c:v>6.0754900000000009E-4</c:v>
                </c:pt>
                <c:pt idx="1035">
                  <c:v>4.3888200000000003E-4</c:v>
                </c:pt>
                <c:pt idx="1036">
                  <c:v>4.8700300000000001E-4</c:v>
                </c:pt>
                <c:pt idx="1037">
                  <c:v>4.8902800000000008E-4</c:v>
                </c:pt>
                <c:pt idx="1038">
                  <c:v>5.0153000000000003E-4</c:v>
                </c:pt>
                <c:pt idx="1039">
                  <c:v>5.4734599999999999E-4</c:v>
                </c:pt>
                <c:pt idx="1040">
                  <c:v>5.1026000000000001E-4</c:v>
                </c:pt>
                <c:pt idx="1041">
                  <c:v>4.7883200000000005E-4</c:v>
                </c:pt>
                <c:pt idx="1042">
                  <c:v>5.5125699999999998E-4</c:v>
                </c:pt>
                <c:pt idx="1043">
                  <c:v>5.3715000000000002E-4</c:v>
                </c:pt>
                <c:pt idx="1044">
                  <c:v>4.8895900000000007E-4</c:v>
                </c:pt>
                <c:pt idx="1045">
                  <c:v>5.2136400000000007E-4</c:v>
                </c:pt>
                <c:pt idx="1046">
                  <c:v>7.5142300000000009E-4</c:v>
                </c:pt>
                <c:pt idx="1047">
                  <c:v>5.41549E-4</c:v>
                </c:pt>
                <c:pt idx="1048">
                  <c:v>7.5142100000000006E-4</c:v>
                </c:pt>
                <c:pt idx="1049">
                  <c:v>5.3770800000000002E-4</c:v>
                </c:pt>
                <c:pt idx="1050">
                  <c:v>5.0369599999999998E-4</c:v>
                </c:pt>
                <c:pt idx="1051">
                  <c:v>4.8441900000000004E-4</c:v>
                </c:pt>
                <c:pt idx="1052">
                  <c:v>5.7667999999999999E-4</c:v>
                </c:pt>
                <c:pt idx="1053">
                  <c:v>6.9450200000000005E-4</c:v>
                </c:pt>
                <c:pt idx="1054">
                  <c:v>6.2640700000000005E-4</c:v>
                </c:pt>
                <c:pt idx="1055">
                  <c:v>5.4434300000000008E-4</c:v>
                </c:pt>
                <c:pt idx="1056">
                  <c:v>7.1000600000000001E-4</c:v>
                </c:pt>
                <c:pt idx="1057">
                  <c:v>5.2115500000000003E-4</c:v>
                </c:pt>
                <c:pt idx="1058">
                  <c:v>5.5817099999999999E-4</c:v>
                </c:pt>
                <c:pt idx="1059">
                  <c:v>4.3821880000000004E-3</c:v>
                </c:pt>
                <c:pt idx="1060">
                  <c:v>4.9287099999999998E-4</c:v>
                </c:pt>
                <c:pt idx="1061">
                  <c:v>4.9517400000000003E-4</c:v>
                </c:pt>
                <c:pt idx="1062">
                  <c:v>4.9768900000000005E-4</c:v>
                </c:pt>
                <c:pt idx="1063">
                  <c:v>5.6962500000000004E-4</c:v>
                </c:pt>
                <c:pt idx="1064">
                  <c:v>8.5401800000000001E-4</c:v>
                </c:pt>
                <c:pt idx="1065">
                  <c:v>5.0069200000000006E-4</c:v>
                </c:pt>
                <c:pt idx="1066">
                  <c:v>4.79879E-4</c:v>
                </c:pt>
                <c:pt idx="1067">
                  <c:v>5.7570199999999998E-4</c:v>
                </c:pt>
                <c:pt idx="1068">
                  <c:v>5.5419000000000009E-4</c:v>
                </c:pt>
                <c:pt idx="1069">
                  <c:v>6.4987200000000001E-4</c:v>
                </c:pt>
                <c:pt idx="1070">
                  <c:v>7.1957500000000008E-4</c:v>
                </c:pt>
                <c:pt idx="1071">
                  <c:v>5.1794200000000008E-4</c:v>
                </c:pt>
                <c:pt idx="1072">
                  <c:v>5.5230399999999999E-4</c:v>
                </c:pt>
                <c:pt idx="1073">
                  <c:v>4.4859100000000003E-4</c:v>
                </c:pt>
                <c:pt idx="1074">
                  <c:v>5.4210800000000002E-4</c:v>
                </c:pt>
                <c:pt idx="1075">
                  <c:v>5.6110600000000002E-4</c:v>
                </c:pt>
                <c:pt idx="1076">
                  <c:v>4.7939100000000002E-4</c:v>
                </c:pt>
                <c:pt idx="1077">
                  <c:v>6.1949200000000002E-4</c:v>
                </c:pt>
                <c:pt idx="1078">
                  <c:v>8.7671800000000007E-4</c:v>
                </c:pt>
                <c:pt idx="1079">
                  <c:v>5.4113000000000002E-4</c:v>
                </c:pt>
                <c:pt idx="1080">
                  <c:v>4.9273000000000003E-4</c:v>
                </c:pt>
                <c:pt idx="1081">
                  <c:v>4.8120600000000003E-4</c:v>
                </c:pt>
                <c:pt idx="1082">
                  <c:v>4.9063500000000001E-4</c:v>
                </c:pt>
                <c:pt idx="1083">
                  <c:v>5.0523199999999999E-4</c:v>
                </c:pt>
                <c:pt idx="1084">
                  <c:v>4.9154299999999999E-4</c:v>
                </c:pt>
                <c:pt idx="1085">
                  <c:v>5.5782200000000003E-4</c:v>
                </c:pt>
                <c:pt idx="1086">
                  <c:v>5.02368E-4</c:v>
                </c:pt>
                <c:pt idx="1087">
                  <c:v>4.7317500000000005E-4</c:v>
                </c:pt>
                <c:pt idx="1088">
                  <c:v>4.9580300000000006E-4</c:v>
                </c:pt>
                <c:pt idx="1089">
                  <c:v>5.8010199999999998E-4</c:v>
                </c:pt>
                <c:pt idx="1090">
                  <c:v>4.9552400000000001E-4</c:v>
                </c:pt>
                <c:pt idx="1091">
                  <c:v>7.5330900000000007E-4</c:v>
                </c:pt>
                <c:pt idx="1092">
                  <c:v>5.0201900000000003E-4</c:v>
                </c:pt>
                <c:pt idx="1093">
                  <c:v>5.0020300000000006E-4</c:v>
                </c:pt>
                <c:pt idx="1094">
                  <c:v>4.5662300000000002E-4</c:v>
                </c:pt>
                <c:pt idx="1095">
                  <c:v>4.8413900000000002E-4</c:v>
                </c:pt>
                <c:pt idx="1096">
                  <c:v>6.9093900000000001E-4</c:v>
                </c:pt>
                <c:pt idx="1097">
                  <c:v>5.5537800000000003E-4</c:v>
                </c:pt>
                <c:pt idx="1098">
                  <c:v>6.0328900000000002E-4</c:v>
                </c:pt>
                <c:pt idx="1099">
                  <c:v>4.9140300000000007E-4</c:v>
                </c:pt>
                <c:pt idx="1100">
                  <c:v>9.6618500000000005E-4</c:v>
                </c:pt>
                <c:pt idx="1101">
                  <c:v>5.6885700000000009E-4</c:v>
                </c:pt>
                <c:pt idx="1102">
                  <c:v>5.9616500000000006E-4</c:v>
                </c:pt>
                <c:pt idx="1103">
                  <c:v>5.0153000000000003E-4</c:v>
                </c:pt>
                <c:pt idx="1104">
                  <c:v>4.9978400000000008E-4</c:v>
                </c:pt>
                <c:pt idx="1105">
                  <c:v>6.1390499999999998E-4</c:v>
                </c:pt>
                <c:pt idx="1106">
                  <c:v>5.6320000000000003E-4</c:v>
                </c:pt>
                <c:pt idx="1107">
                  <c:v>6.8702900000000003E-4</c:v>
                </c:pt>
                <c:pt idx="1108">
                  <c:v>4.8225400000000005E-4</c:v>
                </c:pt>
                <c:pt idx="1109">
                  <c:v>5.3994300000000009E-4</c:v>
                </c:pt>
                <c:pt idx="1110">
                  <c:v>3.6863580000000003E-3</c:v>
                </c:pt>
                <c:pt idx="1111">
                  <c:v>1.0233850000000001E-3</c:v>
                </c:pt>
                <c:pt idx="1112">
                  <c:v>5.6787900000000008E-4</c:v>
                </c:pt>
                <c:pt idx="1113">
                  <c:v>5.1026100000000003E-4</c:v>
                </c:pt>
                <c:pt idx="1114">
                  <c:v>1.224178E-3</c:v>
                </c:pt>
                <c:pt idx="1115">
                  <c:v>2.3156560000000001E-3</c:v>
                </c:pt>
                <c:pt idx="1116">
                  <c:v>9.575950000000001E-4</c:v>
                </c:pt>
                <c:pt idx="1117">
                  <c:v>1.9591870000000003E-3</c:v>
                </c:pt>
                <c:pt idx="1118">
                  <c:v>1.627442E-3</c:v>
                </c:pt>
                <c:pt idx="1119">
                  <c:v>7.838290000000001E-4</c:v>
                </c:pt>
                <c:pt idx="1120">
                  <c:v>7.5051400000000009E-4</c:v>
                </c:pt>
                <c:pt idx="1121">
                  <c:v>7.8746200000000006E-4</c:v>
                </c:pt>
                <c:pt idx="1122">
                  <c:v>1.0549520000000001E-3</c:v>
                </c:pt>
                <c:pt idx="1123">
                  <c:v>6.1607000000000003E-4</c:v>
                </c:pt>
                <c:pt idx="1124">
                  <c:v>7.4485800000000004E-4</c:v>
                </c:pt>
                <c:pt idx="1125">
                  <c:v>4.8756100000000002E-4</c:v>
                </c:pt>
                <c:pt idx="1126">
                  <c:v>4.7436200000000004E-4</c:v>
                </c:pt>
                <c:pt idx="1127">
                  <c:v>4.7596800000000001E-4</c:v>
                </c:pt>
                <c:pt idx="1128">
                  <c:v>4.5529500000000004E-4</c:v>
                </c:pt>
                <c:pt idx="1129">
                  <c:v>4.8686400000000005E-4</c:v>
                </c:pt>
                <c:pt idx="1130">
                  <c:v>4.8274300000000005E-4</c:v>
                </c:pt>
                <c:pt idx="1131">
                  <c:v>4.9741E-4</c:v>
                </c:pt>
                <c:pt idx="1132">
                  <c:v>4.8351200000000002E-4</c:v>
                </c:pt>
                <c:pt idx="1133">
                  <c:v>4.8351100000000005E-4</c:v>
                </c:pt>
                <c:pt idx="1134">
                  <c:v>4.7708600000000005E-4</c:v>
                </c:pt>
                <c:pt idx="1135">
                  <c:v>5.1913000000000003E-4</c:v>
                </c:pt>
                <c:pt idx="1136">
                  <c:v>4.8225400000000005E-4</c:v>
                </c:pt>
                <c:pt idx="1137">
                  <c:v>5.0201900000000003E-4</c:v>
                </c:pt>
                <c:pt idx="1138">
                  <c:v>5.0669799999999998E-4</c:v>
                </c:pt>
                <c:pt idx="1139">
                  <c:v>4.8847000000000007E-4</c:v>
                </c:pt>
                <c:pt idx="1140">
                  <c:v>4.5278000000000001E-4</c:v>
                </c:pt>
                <c:pt idx="1141">
                  <c:v>6.3960700000000004E-4</c:v>
                </c:pt>
                <c:pt idx="1142">
                  <c:v>5.6103499999999998E-4</c:v>
                </c:pt>
                <c:pt idx="1143">
                  <c:v>4.9475600000000006E-4</c:v>
                </c:pt>
                <c:pt idx="1144">
                  <c:v>5.5642600000000006E-4</c:v>
                </c:pt>
                <c:pt idx="1145">
                  <c:v>4.97968E-4</c:v>
                </c:pt>
                <c:pt idx="1146">
                  <c:v>5.3756799999999999E-4</c:v>
                </c:pt>
                <c:pt idx="1147">
                  <c:v>6.1076200000000005E-4</c:v>
                </c:pt>
                <c:pt idx="1148">
                  <c:v>5.0949200000000006E-4</c:v>
                </c:pt>
                <c:pt idx="1149">
                  <c:v>8.6763900000000002E-4</c:v>
                </c:pt>
                <c:pt idx="1150">
                  <c:v>4.9587300000000008E-4</c:v>
                </c:pt>
                <c:pt idx="1151">
                  <c:v>1.3234920000000001E-3</c:v>
                </c:pt>
                <c:pt idx="1152">
                  <c:v>5.0034299999999999E-4</c:v>
                </c:pt>
                <c:pt idx="1153">
                  <c:v>4.9915600000000006E-4</c:v>
                </c:pt>
                <c:pt idx="1154">
                  <c:v>5.4874200000000007E-4</c:v>
                </c:pt>
                <c:pt idx="1155">
                  <c:v>5.4741700000000002E-4</c:v>
                </c:pt>
                <c:pt idx="1156">
                  <c:v>5.6920600000000005E-4</c:v>
                </c:pt>
                <c:pt idx="1157">
                  <c:v>6.4694000000000004E-4</c:v>
                </c:pt>
                <c:pt idx="1158">
                  <c:v>6.8919400000000007E-4</c:v>
                </c:pt>
                <c:pt idx="1159">
                  <c:v>8.7168900000000004E-4</c:v>
                </c:pt>
                <c:pt idx="1160">
                  <c:v>4.8749300000000003E-4</c:v>
                </c:pt>
                <c:pt idx="1161">
                  <c:v>5.0628000000000001E-4</c:v>
                </c:pt>
                <c:pt idx="1162">
                  <c:v>5.46438E-4</c:v>
                </c:pt>
                <c:pt idx="1163">
                  <c:v>5.3498500000000008E-4</c:v>
                </c:pt>
                <c:pt idx="1164">
                  <c:v>4.7883200000000005E-4</c:v>
                </c:pt>
                <c:pt idx="1165">
                  <c:v>5.59569E-4</c:v>
                </c:pt>
                <c:pt idx="1166">
                  <c:v>5.0327599999999998E-4</c:v>
                </c:pt>
                <c:pt idx="1167">
                  <c:v>5.12215E-4</c:v>
                </c:pt>
                <c:pt idx="1168">
                  <c:v>6.5280700000000004E-4</c:v>
                </c:pt>
                <c:pt idx="1169">
                  <c:v>4.94057E-4</c:v>
                </c:pt>
                <c:pt idx="1170">
                  <c:v>5.0732700000000002E-4</c:v>
                </c:pt>
                <c:pt idx="1171">
                  <c:v>4.8113700000000003E-4</c:v>
                </c:pt>
                <c:pt idx="1172">
                  <c:v>5.0348600000000004E-4</c:v>
                </c:pt>
                <c:pt idx="1173">
                  <c:v>6.0035600000000002E-4</c:v>
                </c:pt>
                <c:pt idx="1174">
                  <c:v>5.4287600000000008E-4</c:v>
                </c:pt>
                <c:pt idx="1175">
                  <c:v>5.6124400000000002E-4</c:v>
                </c:pt>
                <c:pt idx="1176">
                  <c:v>4.4516900000000003E-4</c:v>
                </c:pt>
                <c:pt idx="1177">
                  <c:v>6.2200700000000005E-4</c:v>
                </c:pt>
                <c:pt idx="1178">
                  <c:v>4.7764400000000005E-4</c:v>
                </c:pt>
                <c:pt idx="1179">
                  <c:v>6.0252100000000007E-4</c:v>
                </c:pt>
                <c:pt idx="1180">
                  <c:v>4.8288200000000002E-4</c:v>
                </c:pt>
                <c:pt idx="1181">
                  <c:v>5.1619700000000003E-4</c:v>
                </c:pt>
                <c:pt idx="1182">
                  <c:v>8.6533400000000005E-4</c:v>
                </c:pt>
                <c:pt idx="1183">
                  <c:v>4.8679300000000001E-4</c:v>
                </c:pt>
                <c:pt idx="1184">
                  <c:v>6.5706800000000002E-4</c:v>
                </c:pt>
                <c:pt idx="1185">
                  <c:v>4.9971400000000006E-4</c:v>
                </c:pt>
                <c:pt idx="1186">
                  <c:v>4.7387200000000002E-4</c:v>
                </c:pt>
                <c:pt idx="1187">
                  <c:v>4.9238100000000007E-4</c:v>
                </c:pt>
                <c:pt idx="1188">
                  <c:v>6.4498400000000003E-4</c:v>
                </c:pt>
                <c:pt idx="1189">
                  <c:v>5.4161900000000002E-4</c:v>
                </c:pt>
                <c:pt idx="1190">
                  <c:v>5.6201299999999999E-4</c:v>
                </c:pt>
                <c:pt idx="1191">
                  <c:v>5.7521200000000008E-4</c:v>
                </c:pt>
                <c:pt idx="1192">
                  <c:v>9.90489E-4</c:v>
                </c:pt>
                <c:pt idx="1193">
                  <c:v>4.8881900000000004E-4</c:v>
                </c:pt>
                <c:pt idx="1194">
                  <c:v>4.7897100000000002E-4</c:v>
                </c:pt>
                <c:pt idx="1195">
                  <c:v>5.2276200000000007E-4</c:v>
                </c:pt>
                <c:pt idx="1196">
                  <c:v>4.5683200000000001E-4</c:v>
                </c:pt>
                <c:pt idx="1197">
                  <c:v>4.7589900000000001E-4</c:v>
                </c:pt>
                <c:pt idx="1198">
                  <c:v>4.7994900000000002E-4</c:v>
                </c:pt>
                <c:pt idx="1199">
                  <c:v>9.5487000000000002E-4</c:v>
                </c:pt>
                <c:pt idx="1200">
                  <c:v>4.8155600000000001E-4</c:v>
                </c:pt>
                <c:pt idx="1201">
                  <c:v>4.8616500000000005E-4</c:v>
                </c:pt>
                <c:pt idx="1202">
                  <c:v>4.8050700000000003E-4</c:v>
                </c:pt>
                <c:pt idx="1203">
                  <c:v>5.59638E-4</c:v>
                </c:pt>
                <c:pt idx="1204">
                  <c:v>5.4504100000000002E-4</c:v>
                </c:pt>
                <c:pt idx="1205">
                  <c:v>6.0433700000000004E-4</c:v>
                </c:pt>
                <c:pt idx="1206">
                  <c:v>6.1362600000000004E-4</c:v>
                </c:pt>
                <c:pt idx="1207">
                  <c:v>4.7708600000000005E-4</c:v>
                </c:pt>
                <c:pt idx="1208">
                  <c:v>4.6737800000000001E-4</c:v>
                </c:pt>
                <c:pt idx="1209">
                  <c:v>4.8218400000000003E-4</c:v>
                </c:pt>
                <c:pt idx="1210">
                  <c:v>4.8239300000000001E-4</c:v>
                </c:pt>
                <c:pt idx="1211">
                  <c:v>4.8064700000000001E-4</c:v>
                </c:pt>
                <c:pt idx="1212">
                  <c:v>4.7261600000000003E-4</c:v>
                </c:pt>
                <c:pt idx="1213">
                  <c:v>5.0844400000000004E-4</c:v>
                </c:pt>
                <c:pt idx="1214">
                  <c:v>5.9427900000000007E-4</c:v>
                </c:pt>
                <c:pt idx="1215">
                  <c:v>5.6187200000000004E-4</c:v>
                </c:pt>
                <c:pt idx="1216">
                  <c:v>4.84978E-4</c:v>
                </c:pt>
                <c:pt idx="1217">
                  <c:v>6.0112400000000008E-4</c:v>
                </c:pt>
                <c:pt idx="1218">
                  <c:v>6.4212000000000004E-4</c:v>
                </c:pt>
                <c:pt idx="1219">
                  <c:v>4.8644500000000001E-4</c:v>
                </c:pt>
                <c:pt idx="1220">
                  <c:v>4.9021600000000002E-4</c:v>
                </c:pt>
                <c:pt idx="1221">
                  <c:v>5.0320699999999998E-4</c:v>
                </c:pt>
                <c:pt idx="1222">
                  <c:v>5.9085799999999999E-4</c:v>
                </c:pt>
                <c:pt idx="1223">
                  <c:v>9.028380000000001E-4</c:v>
                </c:pt>
                <c:pt idx="1224">
                  <c:v>4.8330200000000002E-4</c:v>
                </c:pt>
                <c:pt idx="1225">
                  <c:v>5.6620300000000004E-4</c:v>
                </c:pt>
                <c:pt idx="1226">
                  <c:v>4.8211400000000001E-4</c:v>
                </c:pt>
                <c:pt idx="1227">
                  <c:v>7.0441900000000007E-4</c:v>
                </c:pt>
                <c:pt idx="1228">
                  <c:v>4.7953000000000004E-4</c:v>
                </c:pt>
                <c:pt idx="1229">
                  <c:v>6.4659100000000007E-4</c:v>
                </c:pt>
                <c:pt idx="1230">
                  <c:v>6.0929600000000006E-4</c:v>
                </c:pt>
                <c:pt idx="1231">
                  <c:v>2.5364940000000002E-3</c:v>
                </c:pt>
                <c:pt idx="1232">
                  <c:v>5.0537100000000001E-4</c:v>
                </c:pt>
                <c:pt idx="1233">
                  <c:v>5.0942200000000004E-4</c:v>
                </c:pt>
                <c:pt idx="1234">
                  <c:v>5.0586000000000001E-4</c:v>
                </c:pt>
                <c:pt idx="1235">
                  <c:v>4.8819100000000002E-4</c:v>
                </c:pt>
                <c:pt idx="1236">
                  <c:v>7.6392400000000003E-4</c:v>
                </c:pt>
                <c:pt idx="1237">
                  <c:v>5.04324E-4</c:v>
                </c:pt>
                <c:pt idx="1238">
                  <c:v>5.0586000000000001E-4</c:v>
                </c:pt>
                <c:pt idx="1239">
                  <c:v>5.4874300000000008E-4</c:v>
                </c:pt>
                <c:pt idx="1240">
                  <c:v>5.5970800000000002E-4</c:v>
                </c:pt>
                <c:pt idx="1241">
                  <c:v>5.3156200000000007E-4</c:v>
                </c:pt>
                <c:pt idx="1242">
                  <c:v>4.4956800000000002E-4</c:v>
                </c:pt>
                <c:pt idx="1243">
                  <c:v>4.84558E-4</c:v>
                </c:pt>
                <c:pt idx="1244">
                  <c:v>4.9342800000000007E-4</c:v>
                </c:pt>
                <c:pt idx="1245">
                  <c:v>5.9092699999999999E-4</c:v>
                </c:pt>
                <c:pt idx="1246">
                  <c:v>4.5403900000000005E-4</c:v>
                </c:pt>
                <c:pt idx="1247">
                  <c:v>6.0503500000000008E-4</c:v>
                </c:pt>
                <c:pt idx="1248">
                  <c:v>5.5405100000000007E-4</c:v>
                </c:pt>
                <c:pt idx="1249">
                  <c:v>5.4329500000000006E-4</c:v>
                </c:pt>
                <c:pt idx="1250">
                  <c:v>5.3903400000000008E-4</c:v>
                </c:pt>
                <c:pt idx="1251">
                  <c:v>6.1579100000000008E-4</c:v>
                </c:pt>
                <c:pt idx="1252">
                  <c:v>5.1291400000000006E-4</c:v>
                </c:pt>
                <c:pt idx="1253">
                  <c:v>4.4747300000000004E-4</c:v>
                </c:pt>
                <c:pt idx="1254">
                  <c:v>4.9203199999999999E-4</c:v>
                </c:pt>
                <c:pt idx="1255">
                  <c:v>4.8344000000000002E-4</c:v>
                </c:pt>
                <c:pt idx="1256">
                  <c:v>4.7582900000000004E-4</c:v>
                </c:pt>
                <c:pt idx="1257">
                  <c:v>5.2953600000000005E-4</c:v>
                </c:pt>
                <c:pt idx="1258">
                  <c:v>5.65574E-4</c:v>
                </c:pt>
                <c:pt idx="1259">
                  <c:v>5.5740400000000006E-4</c:v>
                </c:pt>
                <c:pt idx="1260">
                  <c:v>4.8071700000000003E-4</c:v>
                </c:pt>
                <c:pt idx="1261">
                  <c:v>4.9929599999999998E-4</c:v>
                </c:pt>
                <c:pt idx="1262">
                  <c:v>5.5887100000000006E-4</c:v>
                </c:pt>
                <c:pt idx="1263">
                  <c:v>7.41784E-4</c:v>
                </c:pt>
                <c:pt idx="1264">
                  <c:v>8.8649600000000007E-4</c:v>
                </c:pt>
                <c:pt idx="1265">
                  <c:v>4.9098400000000008E-4</c:v>
                </c:pt>
                <c:pt idx="1266">
                  <c:v>4.9398600000000008E-4</c:v>
                </c:pt>
                <c:pt idx="1267">
                  <c:v>5.3358799999999999E-4</c:v>
                </c:pt>
                <c:pt idx="1268">
                  <c:v>5.2778999999999999E-4</c:v>
                </c:pt>
                <c:pt idx="1269">
                  <c:v>4.9035600000000006E-4</c:v>
                </c:pt>
                <c:pt idx="1270">
                  <c:v>5.88552E-4</c:v>
                </c:pt>
                <c:pt idx="1271">
                  <c:v>6.2878100000000002E-4</c:v>
                </c:pt>
                <c:pt idx="1272">
                  <c:v>5.0816499999999998E-4</c:v>
                </c:pt>
                <c:pt idx="1273">
                  <c:v>5.8121900000000001E-4</c:v>
                </c:pt>
                <c:pt idx="1274">
                  <c:v>5.5928900000000003E-4</c:v>
                </c:pt>
                <c:pt idx="1275">
                  <c:v>5.98819E-4</c:v>
                </c:pt>
                <c:pt idx="1276">
                  <c:v>7.3947900000000003E-4</c:v>
                </c:pt>
                <c:pt idx="1277">
                  <c:v>5.8953E-4</c:v>
                </c:pt>
                <c:pt idx="1278">
                  <c:v>5.8240700000000006E-4</c:v>
                </c:pt>
                <c:pt idx="1279">
                  <c:v>4.6975200000000004E-4</c:v>
                </c:pt>
                <c:pt idx="1280">
                  <c:v>5.4008300000000001E-4</c:v>
                </c:pt>
                <c:pt idx="1281">
                  <c:v>4.9328900000000005E-4</c:v>
                </c:pt>
                <c:pt idx="1282">
                  <c:v>5.9050699999999999E-4</c:v>
                </c:pt>
                <c:pt idx="1283">
                  <c:v>5.9064900000000006E-4</c:v>
                </c:pt>
                <c:pt idx="1284">
                  <c:v>5.4203699999999999E-4</c:v>
                </c:pt>
                <c:pt idx="1285">
                  <c:v>5.4560000000000003E-4</c:v>
                </c:pt>
                <c:pt idx="1286">
                  <c:v>9.2504800000000004E-4</c:v>
                </c:pt>
                <c:pt idx="1287">
                  <c:v>5.84641E-4</c:v>
                </c:pt>
                <c:pt idx="1288">
                  <c:v>5.8045100000000006E-4</c:v>
                </c:pt>
                <c:pt idx="1289">
                  <c:v>9.6960700000000004E-4</c:v>
                </c:pt>
                <c:pt idx="1290">
                  <c:v>4.7757400000000003E-4</c:v>
                </c:pt>
                <c:pt idx="1291">
                  <c:v>4.2009500000000005E-4</c:v>
                </c:pt>
                <c:pt idx="1292">
                  <c:v>4.7296500000000005E-4</c:v>
                </c:pt>
                <c:pt idx="1293">
                  <c:v>4.9929500000000008E-4</c:v>
                </c:pt>
                <c:pt idx="1294">
                  <c:v>4.8190500000000003E-4</c:v>
                </c:pt>
                <c:pt idx="1295">
                  <c:v>5.38058E-4</c:v>
                </c:pt>
                <c:pt idx="1296">
                  <c:v>4.7415300000000005E-4</c:v>
                </c:pt>
                <c:pt idx="1297">
                  <c:v>4.1590500000000005E-4</c:v>
                </c:pt>
                <c:pt idx="1298">
                  <c:v>5.2178300000000006E-4</c:v>
                </c:pt>
                <c:pt idx="1299">
                  <c:v>5.5579700000000002E-4</c:v>
                </c:pt>
                <c:pt idx="1300">
                  <c:v>4.3364500000000003E-4</c:v>
                </c:pt>
                <c:pt idx="1301">
                  <c:v>4.4914900000000003E-4</c:v>
                </c:pt>
                <c:pt idx="1302">
                  <c:v>4.8316200000000003E-4</c:v>
                </c:pt>
                <c:pt idx="1303">
                  <c:v>4.4893900000000003E-4</c:v>
                </c:pt>
                <c:pt idx="1304">
                  <c:v>4.7094000000000004E-4</c:v>
                </c:pt>
                <c:pt idx="1305">
                  <c:v>6.1208900000000001E-4</c:v>
                </c:pt>
                <c:pt idx="1306">
                  <c:v>4.9880600000000008E-4</c:v>
                </c:pt>
                <c:pt idx="1307">
                  <c:v>6.69289E-4</c:v>
                </c:pt>
                <c:pt idx="1308">
                  <c:v>8.8754300000000008E-4</c:v>
                </c:pt>
                <c:pt idx="1309">
                  <c:v>1.256863E-3</c:v>
                </c:pt>
                <c:pt idx="1310">
                  <c:v>4.6716900000000003E-4</c:v>
                </c:pt>
                <c:pt idx="1311">
                  <c:v>4.26241E-4</c:v>
                </c:pt>
                <c:pt idx="1312">
                  <c:v>4.4279400000000004E-4</c:v>
                </c:pt>
                <c:pt idx="1313">
                  <c:v>4.3769600000000001E-4</c:v>
                </c:pt>
                <c:pt idx="1314">
                  <c:v>4.3916100000000003E-4</c:v>
                </c:pt>
                <c:pt idx="1315">
                  <c:v>4.5396900000000003E-4</c:v>
                </c:pt>
                <c:pt idx="1316">
                  <c:v>5.7395500000000002E-4</c:v>
                </c:pt>
                <c:pt idx="1317">
                  <c:v>1.6067690000000001E-3</c:v>
                </c:pt>
                <c:pt idx="1318">
                  <c:v>3.7281300000000001E-3</c:v>
                </c:pt>
                <c:pt idx="1319">
                  <c:v>4.7554800000000001E-4</c:v>
                </c:pt>
                <c:pt idx="1320">
                  <c:v>4.6109200000000002E-4</c:v>
                </c:pt>
                <c:pt idx="1321">
                  <c:v>4.6989200000000002E-4</c:v>
                </c:pt>
                <c:pt idx="1322">
                  <c:v>4.5990500000000004E-4</c:v>
                </c:pt>
                <c:pt idx="1323">
                  <c:v>9.7344800000000002E-4</c:v>
                </c:pt>
                <c:pt idx="1324">
                  <c:v>5.3603199999999998E-4</c:v>
                </c:pt>
                <c:pt idx="1325">
                  <c:v>2.024348E-3</c:v>
                </c:pt>
                <c:pt idx="1326">
                  <c:v>4.17372E-4</c:v>
                </c:pt>
                <c:pt idx="1327">
                  <c:v>4.1297100000000004E-4</c:v>
                </c:pt>
                <c:pt idx="1328">
                  <c:v>5.6040700000000007E-4</c:v>
                </c:pt>
                <c:pt idx="1329">
                  <c:v>4.8043800000000002E-4</c:v>
                </c:pt>
                <c:pt idx="1330">
                  <c:v>4.8791100000000005E-4</c:v>
                </c:pt>
                <c:pt idx="1331">
                  <c:v>2.0502620000000002E-3</c:v>
                </c:pt>
                <c:pt idx="1332">
                  <c:v>1.5842790000000001E-3</c:v>
                </c:pt>
                <c:pt idx="1333">
                  <c:v>4.6179100000000002E-4</c:v>
                </c:pt>
                <c:pt idx="1334">
                  <c:v>1.9582810000000001E-3</c:v>
                </c:pt>
                <c:pt idx="1335">
                  <c:v>4.3469200000000003E-4</c:v>
                </c:pt>
                <c:pt idx="1336">
                  <c:v>5.0683900000000003E-4</c:v>
                </c:pt>
                <c:pt idx="1337">
                  <c:v>4.8400000000000006E-4</c:v>
                </c:pt>
                <c:pt idx="1338">
                  <c:v>2.0460680000000003E-3</c:v>
                </c:pt>
                <c:pt idx="1339">
                  <c:v>1.5679380000000001E-3</c:v>
                </c:pt>
                <c:pt idx="1340">
                  <c:v>4.7303500000000001E-4</c:v>
                </c:pt>
                <c:pt idx="1341">
                  <c:v>7.5128300000000005E-4</c:v>
                </c:pt>
                <c:pt idx="1342">
                  <c:v>4.7310500000000003E-4</c:v>
                </c:pt>
                <c:pt idx="1343">
                  <c:v>7.6175800000000007E-4</c:v>
                </c:pt>
                <c:pt idx="1344">
                  <c:v>4.31829E-4</c:v>
                </c:pt>
                <c:pt idx="1345">
                  <c:v>5.0802500000000006E-4</c:v>
                </c:pt>
                <c:pt idx="1346">
                  <c:v>4.1876800000000003E-4</c:v>
                </c:pt>
                <c:pt idx="1347">
                  <c:v>4.13251E-4</c:v>
                </c:pt>
                <c:pt idx="1348">
                  <c:v>5.3861600000000001E-4</c:v>
                </c:pt>
                <c:pt idx="1349">
                  <c:v>5.3603100000000007E-4</c:v>
                </c:pt>
                <c:pt idx="1350">
                  <c:v>4.8120600000000003E-4</c:v>
                </c:pt>
                <c:pt idx="1351">
                  <c:v>4.7820300000000002E-4</c:v>
                </c:pt>
                <c:pt idx="1352">
                  <c:v>4.4419000000000001E-4</c:v>
                </c:pt>
                <c:pt idx="1353">
                  <c:v>4.1604500000000003E-4</c:v>
                </c:pt>
                <c:pt idx="1354">
                  <c:v>8.6742900000000007E-4</c:v>
                </c:pt>
                <c:pt idx="1355">
                  <c:v>9.4418300000000002E-4</c:v>
                </c:pt>
                <c:pt idx="1356">
                  <c:v>5.7954300000000007E-4</c:v>
                </c:pt>
                <c:pt idx="1357">
                  <c:v>1.2764200000000001E-3</c:v>
                </c:pt>
                <c:pt idx="1358">
                  <c:v>1.186531E-3</c:v>
                </c:pt>
                <c:pt idx="1359">
                  <c:v>1.4911830000000001E-3</c:v>
                </c:pt>
                <c:pt idx="1360">
                  <c:v>7.9577200000000004E-4</c:v>
                </c:pt>
                <c:pt idx="1361">
                  <c:v>5.8045100000000006E-4</c:v>
                </c:pt>
                <c:pt idx="1362">
                  <c:v>9.8832499999999997E-4</c:v>
                </c:pt>
                <c:pt idx="1363">
                  <c:v>5.1563800000000001E-4</c:v>
                </c:pt>
                <c:pt idx="1364">
                  <c:v>6.5252600000000006E-4</c:v>
                </c:pt>
                <c:pt idx="1365">
                  <c:v>5.5139700000000002E-4</c:v>
                </c:pt>
                <c:pt idx="1366">
                  <c:v>1.2307430000000001E-3</c:v>
                </c:pt>
                <c:pt idx="1367">
                  <c:v>5.3728900000000004E-4</c:v>
                </c:pt>
                <c:pt idx="1368">
                  <c:v>4.4216600000000002E-4</c:v>
                </c:pt>
                <c:pt idx="1369">
                  <c:v>4.4977800000000002E-4</c:v>
                </c:pt>
                <c:pt idx="1370">
                  <c:v>4.6751700000000003E-4</c:v>
                </c:pt>
                <c:pt idx="1371">
                  <c:v>5.8527000000000004E-4</c:v>
                </c:pt>
                <c:pt idx="1372">
                  <c:v>9.34335E-4</c:v>
                </c:pt>
                <c:pt idx="1373">
                  <c:v>5.2667399999999998E-4</c:v>
                </c:pt>
                <c:pt idx="1374">
                  <c:v>5.16057E-4</c:v>
                </c:pt>
                <c:pt idx="1375">
                  <c:v>1.4089770000000001E-3</c:v>
                </c:pt>
                <c:pt idx="1376">
                  <c:v>4.2149200000000004E-4</c:v>
                </c:pt>
                <c:pt idx="1377">
                  <c:v>5.1989899999999999E-4</c:v>
                </c:pt>
                <c:pt idx="1378">
                  <c:v>7.22228E-4</c:v>
                </c:pt>
                <c:pt idx="1379">
                  <c:v>5.0683900000000003E-4</c:v>
                </c:pt>
                <c:pt idx="1380">
                  <c:v>1.7924070000000002E-3</c:v>
                </c:pt>
                <c:pt idx="1381">
                  <c:v>4.5096400000000004E-4</c:v>
                </c:pt>
                <c:pt idx="1382">
                  <c:v>5.7235000000000001E-4</c:v>
                </c:pt>
                <c:pt idx="1383">
                  <c:v>5.4266700000000004E-4</c:v>
                </c:pt>
                <c:pt idx="1384">
                  <c:v>4.2372600000000003E-4</c:v>
                </c:pt>
                <c:pt idx="1385">
                  <c:v>9.3671100000000001E-4</c:v>
                </c:pt>
                <c:pt idx="1386">
                  <c:v>5.0174000000000009E-4</c:v>
                </c:pt>
                <c:pt idx="1387">
                  <c:v>9.3231200000000003E-4</c:v>
                </c:pt>
                <c:pt idx="1388">
                  <c:v>4.4914900000000003E-4</c:v>
                </c:pt>
                <c:pt idx="1389">
                  <c:v>4.9692200000000001E-4</c:v>
                </c:pt>
                <c:pt idx="1390">
                  <c:v>5.0530200000000001E-4</c:v>
                </c:pt>
                <c:pt idx="1391">
                  <c:v>6.1718700000000005E-4</c:v>
                </c:pt>
                <c:pt idx="1392">
                  <c:v>4.8581500000000001E-4</c:v>
                </c:pt>
                <c:pt idx="1393">
                  <c:v>4.5040600000000004E-4</c:v>
                </c:pt>
                <c:pt idx="1394">
                  <c:v>5.1801400000000002E-4</c:v>
                </c:pt>
                <c:pt idx="1395">
                  <c:v>2.0900710000000002E-3</c:v>
                </c:pt>
                <c:pt idx="1396">
                  <c:v>1.655166E-3</c:v>
                </c:pt>
                <c:pt idx="1397">
                  <c:v>4.7045200000000006E-4</c:v>
                </c:pt>
                <c:pt idx="1398">
                  <c:v>5.0474200000000008E-4</c:v>
                </c:pt>
                <c:pt idx="1399">
                  <c:v>2.1237350000000003E-3</c:v>
                </c:pt>
                <c:pt idx="1400">
                  <c:v>1.5653520000000001E-3</c:v>
                </c:pt>
                <c:pt idx="1401">
                  <c:v>4.5361900000000005E-4</c:v>
                </c:pt>
                <c:pt idx="1402">
                  <c:v>5.4734500000000008E-4</c:v>
                </c:pt>
                <c:pt idx="1403">
                  <c:v>4.7862300000000002E-4</c:v>
                </c:pt>
                <c:pt idx="1404">
                  <c:v>5.1026100000000003E-4</c:v>
                </c:pt>
                <c:pt idx="1405">
                  <c:v>2.8231280000000003E-3</c:v>
                </c:pt>
                <c:pt idx="1406">
                  <c:v>7.7104800000000009E-4</c:v>
                </c:pt>
                <c:pt idx="1407">
                  <c:v>8.8845100000000006E-4</c:v>
                </c:pt>
                <c:pt idx="1408">
                  <c:v>5.6620300000000004E-4</c:v>
                </c:pt>
                <c:pt idx="1409">
                  <c:v>1.3236330000000001E-3</c:v>
                </c:pt>
                <c:pt idx="1410">
                  <c:v>6.7655300000000009E-4</c:v>
                </c:pt>
                <c:pt idx="1411">
                  <c:v>6.0817800000000002E-4</c:v>
                </c:pt>
                <c:pt idx="1412">
                  <c:v>7.7300300000000008E-4</c:v>
                </c:pt>
                <c:pt idx="1413">
                  <c:v>6.2885100000000004E-4</c:v>
                </c:pt>
                <c:pt idx="1414">
                  <c:v>6.0349700000000004E-4</c:v>
                </c:pt>
                <c:pt idx="1415">
                  <c:v>6.6558800000000005E-4</c:v>
                </c:pt>
                <c:pt idx="1416">
                  <c:v>9.8022300000000012E-4</c:v>
                </c:pt>
                <c:pt idx="1417">
                  <c:v>6.9212700000000006E-4</c:v>
                </c:pt>
                <c:pt idx="1418">
                  <c:v>8.1449000000000007E-4</c:v>
                </c:pt>
                <c:pt idx="1419">
                  <c:v>5.4490100000000009E-4</c:v>
                </c:pt>
                <c:pt idx="1420">
                  <c:v>6.0056500000000006E-4</c:v>
                </c:pt>
                <c:pt idx="1421">
                  <c:v>1.1554550000000001E-3</c:v>
                </c:pt>
                <c:pt idx="1422">
                  <c:v>5.8610900000000002E-4</c:v>
                </c:pt>
                <c:pt idx="1423">
                  <c:v>7.197140000000001E-4</c:v>
                </c:pt>
                <c:pt idx="1424">
                  <c:v>5.6250199999999999E-4</c:v>
                </c:pt>
                <c:pt idx="1425">
                  <c:v>1.086381E-3</c:v>
                </c:pt>
                <c:pt idx="1426">
                  <c:v>6.27733E-4</c:v>
                </c:pt>
                <c:pt idx="1427">
                  <c:v>6.5769600000000004E-4</c:v>
                </c:pt>
                <c:pt idx="1428">
                  <c:v>5.8638600000000005E-4</c:v>
                </c:pt>
                <c:pt idx="1429">
                  <c:v>6.5427400000000004E-4</c:v>
                </c:pt>
                <c:pt idx="1430">
                  <c:v>6.2514900000000008E-4</c:v>
                </c:pt>
                <c:pt idx="1431">
                  <c:v>1.1640460000000002E-3</c:v>
                </c:pt>
                <c:pt idx="1432">
                  <c:v>5.9707200000000003E-4</c:v>
                </c:pt>
                <c:pt idx="1433">
                  <c:v>1.0696220000000001E-3</c:v>
                </c:pt>
                <c:pt idx="1434">
                  <c:v>5.4790500000000001E-4</c:v>
                </c:pt>
                <c:pt idx="1435">
                  <c:v>7.8431900000000001E-4</c:v>
                </c:pt>
                <c:pt idx="1436">
                  <c:v>7.3312400000000004E-4</c:v>
                </c:pt>
                <c:pt idx="1437">
                  <c:v>8.2929500000000008E-4</c:v>
                </c:pt>
                <c:pt idx="1438">
                  <c:v>8.3635000000000003E-4</c:v>
                </c:pt>
                <c:pt idx="1439">
                  <c:v>7.6560000000000007E-4</c:v>
                </c:pt>
                <c:pt idx="1440">
                  <c:v>9.8252500000000015E-4</c:v>
                </c:pt>
                <c:pt idx="1441">
                  <c:v>7.3466000000000004E-4</c:v>
                </c:pt>
                <c:pt idx="1442">
                  <c:v>7.5163200000000002E-4</c:v>
                </c:pt>
                <c:pt idx="1443">
                  <c:v>7.6273700000000009E-4</c:v>
                </c:pt>
                <c:pt idx="1444">
                  <c:v>4.5431700000000003E-4</c:v>
                </c:pt>
                <c:pt idx="1445">
                  <c:v>7.6301700000000006E-4</c:v>
                </c:pt>
                <c:pt idx="1446">
                  <c:v>7.7859100000000003E-4</c:v>
                </c:pt>
                <c:pt idx="1447">
                  <c:v>7.5505400000000001E-4</c:v>
                </c:pt>
                <c:pt idx="1448">
                  <c:v>1.062147E-3</c:v>
                </c:pt>
                <c:pt idx="1449">
                  <c:v>7.7719400000000004E-4</c:v>
                </c:pt>
                <c:pt idx="1450">
                  <c:v>7.1147400000000003E-4</c:v>
                </c:pt>
                <c:pt idx="1451">
                  <c:v>7.3431100000000008E-4</c:v>
                </c:pt>
                <c:pt idx="1452">
                  <c:v>7.46742E-4</c:v>
                </c:pt>
                <c:pt idx="1453">
                  <c:v>5.7200100000000004E-4</c:v>
                </c:pt>
                <c:pt idx="1454">
                  <c:v>7.4192400000000003E-4</c:v>
                </c:pt>
                <c:pt idx="1455">
                  <c:v>7.5282000000000007E-4</c:v>
                </c:pt>
                <c:pt idx="1456">
                  <c:v>7.47582E-4</c:v>
                </c:pt>
                <c:pt idx="1457">
                  <c:v>7.5526400000000007E-4</c:v>
                </c:pt>
                <c:pt idx="1458">
                  <c:v>4.5641300000000002E-4</c:v>
                </c:pt>
                <c:pt idx="1459">
                  <c:v>5.8622700000000002E-3</c:v>
                </c:pt>
                <c:pt idx="1460">
                  <c:v>2.3736230000000001E-3</c:v>
                </c:pt>
                <c:pt idx="1461">
                  <c:v>5.1738499999999998E-4</c:v>
                </c:pt>
                <c:pt idx="1462">
                  <c:v>7.197140000000001E-4</c:v>
                </c:pt>
                <c:pt idx="1463">
                  <c:v>4.7834400000000001E-4</c:v>
                </c:pt>
                <c:pt idx="1464">
                  <c:v>1.1540580000000001E-3</c:v>
                </c:pt>
                <c:pt idx="1465">
                  <c:v>7.4171400000000009E-4</c:v>
                </c:pt>
                <c:pt idx="1466">
                  <c:v>6.4770800000000009E-4</c:v>
                </c:pt>
                <c:pt idx="1467">
                  <c:v>7.7328300000000004E-4</c:v>
                </c:pt>
                <c:pt idx="1468">
                  <c:v>7.2732600000000004E-4</c:v>
                </c:pt>
                <c:pt idx="1469">
                  <c:v>7.57918E-4</c:v>
                </c:pt>
                <c:pt idx="1470">
                  <c:v>6.9352400000000005E-4</c:v>
                </c:pt>
                <c:pt idx="1471">
                  <c:v>7.5267900000000002E-4</c:v>
                </c:pt>
                <c:pt idx="1472">
                  <c:v>7.1720000000000009E-4</c:v>
                </c:pt>
                <c:pt idx="1473">
                  <c:v>8.8726500000000004E-4</c:v>
                </c:pt>
                <c:pt idx="1474">
                  <c:v>7.3207600000000002E-4</c:v>
                </c:pt>
                <c:pt idx="1475">
                  <c:v>6.1341600000000009E-4</c:v>
                </c:pt>
                <c:pt idx="1476">
                  <c:v>7.6336500000000001E-4</c:v>
                </c:pt>
                <c:pt idx="1477">
                  <c:v>9.7512500000000008E-4</c:v>
                </c:pt>
                <c:pt idx="1478">
                  <c:v>7.3508000000000004E-4</c:v>
                </c:pt>
                <c:pt idx="1479">
                  <c:v>1.4964190000000001E-3</c:v>
                </c:pt>
                <c:pt idx="1480">
                  <c:v>8.2370900000000005E-4</c:v>
                </c:pt>
                <c:pt idx="1481">
                  <c:v>7.6881200000000001E-4</c:v>
                </c:pt>
                <c:pt idx="1482">
                  <c:v>7.79918E-4</c:v>
                </c:pt>
                <c:pt idx="1483">
                  <c:v>7.6553000000000005E-4</c:v>
                </c:pt>
                <c:pt idx="1484">
                  <c:v>7.1398700000000002E-4</c:v>
                </c:pt>
                <c:pt idx="1485">
                  <c:v>9.4802700000000005E-4</c:v>
                </c:pt>
                <c:pt idx="1486">
                  <c:v>7.5274900000000004E-4</c:v>
                </c:pt>
                <c:pt idx="1487">
                  <c:v>7.5589200000000009E-4</c:v>
                </c:pt>
                <c:pt idx="1488">
                  <c:v>7.3445100000000001E-4</c:v>
                </c:pt>
                <c:pt idx="1489">
                  <c:v>1.076673E-3</c:v>
                </c:pt>
                <c:pt idx="1490">
                  <c:v>7.3696600000000003E-4</c:v>
                </c:pt>
                <c:pt idx="1491">
                  <c:v>7.9102200000000006E-4</c:v>
                </c:pt>
                <c:pt idx="1492">
                  <c:v>5.0900300000000006E-4</c:v>
                </c:pt>
                <c:pt idx="1493">
                  <c:v>4.9328900000000005E-4</c:v>
                </c:pt>
                <c:pt idx="1494">
                  <c:v>1.1199750000000001E-3</c:v>
                </c:pt>
                <c:pt idx="1495">
                  <c:v>7.4122599999999999E-4</c:v>
                </c:pt>
                <c:pt idx="1496">
                  <c:v>7.201340000000001E-4</c:v>
                </c:pt>
                <c:pt idx="1497">
                  <c:v>7.9507300000000009E-4</c:v>
                </c:pt>
                <c:pt idx="1498">
                  <c:v>4.7555000000000004E-4</c:v>
                </c:pt>
                <c:pt idx="1499">
                  <c:v>7.9528300000000004E-4</c:v>
                </c:pt>
                <c:pt idx="1500">
                  <c:v>4.9370800000000004E-4</c:v>
                </c:pt>
                <c:pt idx="1501">
                  <c:v>7.690930000000001E-4</c:v>
                </c:pt>
                <c:pt idx="1502">
                  <c:v>9.4746700000000001E-4</c:v>
                </c:pt>
                <c:pt idx="1503">
                  <c:v>9.4872400000000007E-4</c:v>
                </c:pt>
                <c:pt idx="1504">
                  <c:v>7.6567099999999999E-4</c:v>
                </c:pt>
                <c:pt idx="1505">
                  <c:v>1.137016E-3</c:v>
                </c:pt>
                <c:pt idx="1506">
                  <c:v>7.33404E-4</c:v>
                </c:pt>
                <c:pt idx="1507">
                  <c:v>7.7468000000000003E-4</c:v>
                </c:pt>
                <c:pt idx="1508">
                  <c:v>5.0320500000000006E-4</c:v>
                </c:pt>
                <c:pt idx="1509">
                  <c:v>5.2953700000000006E-4</c:v>
                </c:pt>
                <c:pt idx="1510">
                  <c:v>5.5691400000000004E-4</c:v>
                </c:pt>
                <c:pt idx="1511">
                  <c:v>5.4643900000000002E-4</c:v>
                </c:pt>
                <c:pt idx="1512">
                  <c:v>6.1634900000000009E-4</c:v>
                </c:pt>
                <c:pt idx="1513">
                  <c:v>5.3812599999999999E-4</c:v>
                </c:pt>
                <c:pt idx="1514">
                  <c:v>5.2716200000000007E-4</c:v>
                </c:pt>
                <c:pt idx="1515">
                  <c:v>6.7285000000000001E-4</c:v>
                </c:pt>
                <c:pt idx="1516">
                  <c:v>5.1982900000000008E-4</c:v>
                </c:pt>
                <c:pt idx="1517">
                  <c:v>5.2080700000000008E-4</c:v>
                </c:pt>
                <c:pt idx="1518">
                  <c:v>5.3044400000000003E-4</c:v>
                </c:pt>
                <c:pt idx="1519">
                  <c:v>5.1829200000000006E-4</c:v>
                </c:pt>
                <c:pt idx="1520">
                  <c:v>9.209270000000001E-4</c:v>
                </c:pt>
                <c:pt idx="1521">
                  <c:v>5.1605599999999998E-4</c:v>
                </c:pt>
                <c:pt idx="1522">
                  <c:v>5.2925800000000001E-4</c:v>
                </c:pt>
                <c:pt idx="1523">
                  <c:v>7.682530000000001E-4</c:v>
                </c:pt>
                <c:pt idx="1524">
                  <c:v>5.2304100000000002E-4</c:v>
                </c:pt>
                <c:pt idx="1525">
                  <c:v>5.2960700000000008E-4</c:v>
                </c:pt>
                <c:pt idx="1526">
                  <c:v>5.2527600000000008E-4</c:v>
                </c:pt>
                <c:pt idx="1527">
                  <c:v>5.1508000000000001E-4</c:v>
                </c:pt>
                <c:pt idx="1528">
                  <c:v>7.7733400000000008E-4</c:v>
                </c:pt>
                <c:pt idx="1529">
                  <c:v>5.2799900000000002E-4</c:v>
                </c:pt>
                <c:pt idx="1530">
                  <c:v>5.7947300000000005E-4</c:v>
                </c:pt>
                <c:pt idx="1531">
                  <c:v>5.2122600000000007E-4</c:v>
                </c:pt>
                <c:pt idx="1532">
                  <c:v>6.6789200000000001E-4</c:v>
                </c:pt>
                <c:pt idx="1533">
                  <c:v>1.1045410000000001E-3</c:v>
                </c:pt>
                <c:pt idx="1534">
                  <c:v>5.1989899999999999E-4</c:v>
                </c:pt>
                <c:pt idx="1535">
                  <c:v>4.6507300000000004E-4</c:v>
                </c:pt>
                <c:pt idx="1536">
                  <c:v>4.5899700000000005E-4</c:v>
                </c:pt>
                <c:pt idx="1537">
                  <c:v>5.3058400000000007E-4</c:v>
                </c:pt>
                <c:pt idx="1538">
                  <c:v>1.1581790000000001E-3</c:v>
                </c:pt>
                <c:pt idx="1539">
                  <c:v>5.2562600000000007E-4</c:v>
                </c:pt>
                <c:pt idx="1540">
                  <c:v>5.2848800000000003E-4</c:v>
                </c:pt>
                <c:pt idx="1541">
                  <c:v>3.3729140000000003E-3</c:v>
                </c:pt>
                <c:pt idx="1542">
                  <c:v>7.43251E-4</c:v>
                </c:pt>
                <c:pt idx="1543">
                  <c:v>1.1300330000000001E-3</c:v>
                </c:pt>
                <c:pt idx="1544">
                  <c:v>5.3889500000000006E-4</c:v>
                </c:pt>
                <c:pt idx="1545">
                  <c:v>6.1641800000000009E-4</c:v>
                </c:pt>
                <c:pt idx="1546">
                  <c:v>7.38293E-4</c:v>
                </c:pt>
                <c:pt idx="1547">
                  <c:v>1.0446170000000001E-3</c:v>
                </c:pt>
                <c:pt idx="1548">
                  <c:v>5.2408900000000004E-4</c:v>
                </c:pt>
                <c:pt idx="1549">
                  <c:v>5.17455E-4</c:v>
                </c:pt>
                <c:pt idx="1550">
                  <c:v>5.21993E-4</c:v>
                </c:pt>
                <c:pt idx="1551">
                  <c:v>1.4353780000000002E-3</c:v>
                </c:pt>
                <c:pt idx="1552">
                  <c:v>5.2814000000000008E-4</c:v>
                </c:pt>
                <c:pt idx="1553">
                  <c:v>5.22971E-4</c:v>
                </c:pt>
                <c:pt idx="1554">
                  <c:v>5.22902E-4</c:v>
                </c:pt>
                <c:pt idx="1555">
                  <c:v>6.4924399999999999E-4</c:v>
                </c:pt>
                <c:pt idx="1556">
                  <c:v>4.5257200000000004E-4</c:v>
                </c:pt>
                <c:pt idx="1557">
                  <c:v>4.5333900000000003E-4</c:v>
                </c:pt>
                <c:pt idx="1558">
                  <c:v>4.5208200000000003E-4</c:v>
                </c:pt>
                <c:pt idx="1559">
                  <c:v>1.1208140000000001E-3</c:v>
                </c:pt>
                <c:pt idx="1560">
                  <c:v>5.1940999999999999E-4</c:v>
                </c:pt>
                <c:pt idx="1561">
                  <c:v>9.3280100000000003E-4</c:v>
                </c:pt>
                <c:pt idx="1562">
                  <c:v>6.6055900000000002E-4</c:v>
                </c:pt>
                <c:pt idx="1563">
                  <c:v>5.3330800000000002E-4</c:v>
                </c:pt>
                <c:pt idx="1564">
                  <c:v>5.1277500000000004E-4</c:v>
                </c:pt>
                <c:pt idx="1565">
                  <c:v>6.9464100000000007E-4</c:v>
                </c:pt>
                <c:pt idx="1566">
                  <c:v>5.6599299999999999E-4</c:v>
                </c:pt>
                <c:pt idx="1567">
                  <c:v>5.98819E-4</c:v>
                </c:pt>
                <c:pt idx="1568">
                  <c:v>5.9246400000000001E-4</c:v>
                </c:pt>
                <c:pt idx="1569">
                  <c:v>9.9146499999999997E-4</c:v>
                </c:pt>
                <c:pt idx="1570">
                  <c:v>5.6082500000000004E-4</c:v>
                </c:pt>
                <c:pt idx="1571">
                  <c:v>6.770420000000001E-4</c:v>
                </c:pt>
                <c:pt idx="1572">
                  <c:v>8.6156300000000009E-4</c:v>
                </c:pt>
                <c:pt idx="1573">
                  <c:v>5.4462100000000002E-4</c:v>
                </c:pt>
                <c:pt idx="1574">
                  <c:v>5.7556300000000007E-4</c:v>
                </c:pt>
                <c:pt idx="1575">
                  <c:v>5.4217700000000002E-4</c:v>
                </c:pt>
                <c:pt idx="1576">
                  <c:v>7.1363900000000007E-4</c:v>
                </c:pt>
                <c:pt idx="1577">
                  <c:v>6.1970000000000005E-4</c:v>
                </c:pt>
                <c:pt idx="1578">
                  <c:v>6.26686E-4</c:v>
                </c:pt>
                <c:pt idx="1579">
                  <c:v>6.7669200000000001E-4</c:v>
                </c:pt>
                <c:pt idx="1580">
                  <c:v>6.4931400000000001E-4</c:v>
                </c:pt>
                <c:pt idx="1581">
                  <c:v>5.8911100000000002E-4</c:v>
                </c:pt>
                <c:pt idx="1582">
                  <c:v>6.27664E-4</c:v>
                </c:pt>
                <c:pt idx="1583">
                  <c:v>5.3107300000000007E-4</c:v>
                </c:pt>
                <c:pt idx="1584">
                  <c:v>8.51993E-4</c:v>
                </c:pt>
                <c:pt idx="1585">
                  <c:v>6.28222E-4</c:v>
                </c:pt>
                <c:pt idx="1586">
                  <c:v>5.44482E-4</c:v>
                </c:pt>
                <c:pt idx="1587">
                  <c:v>5.4490199999999999E-4</c:v>
                </c:pt>
                <c:pt idx="1588">
                  <c:v>6.1655800000000001E-4</c:v>
                </c:pt>
                <c:pt idx="1589">
                  <c:v>6.7843900000000008E-4</c:v>
                </c:pt>
                <c:pt idx="1590">
                  <c:v>5.4923299999999999E-4</c:v>
                </c:pt>
                <c:pt idx="1591">
                  <c:v>5.5139700000000002E-4</c:v>
                </c:pt>
                <c:pt idx="1592">
                  <c:v>8.0212700000000003E-4</c:v>
                </c:pt>
                <c:pt idx="1593">
                  <c:v>5.4762600000000006E-4</c:v>
                </c:pt>
                <c:pt idx="1594">
                  <c:v>5.8973900000000004E-4</c:v>
                </c:pt>
                <c:pt idx="1595">
                  <c:v>1.03896E-3</c:v>
                </c:pt>
                <c:pt idx="1596">
                  <c:v>8.3530200000000001E-4</c:v>
                </c:pt>
                <c:pt idx="1597">
                  <c:v>1.2276000000000001E-3</c:v>
                </c:pt>
                <c:pt idx="1598">
                  <c:v>9.5584800000000003E-4</c:v>
                </c:pt>
                <c:pt idx="1599">
                  <c:v>1.208672E-3</c:v>
                </c:pt>
                <c:pt idx="1600">
                  <c:v>1.0350490000000001E-3</c:v>
                </c:pt>
                <c:pt idx="1601">
                  <c:v>1.0622870000000001E-3</c:v>
                </c:pt>
                <c:pt idx="1602">
                  <c:v>9.8294500000000004E-4</c:v>
                </c:pt>
                <c:pt idx="1603">
                  <c:v>1.3772720000000001E-3</c:v>
                </c:pt>
                <c:pt idx="1604">
                  <c:v>7.5100399999999999E-4</c:v>
                </c:pt>
                <c:pt idx="1605">
                  <c:v>7.5693900000000009E-4</c:v>
                </c:pt>
                <c:pt idx="1606">
                  <c:v>1.5409100000000002E-3</c:v>
                </c:pt>
                <c:pt idx="1607">
                  <c:v>8.5744200000000003E-4</c:v>
                </c:pt>
                <c:pt idx="1608">
                  <c:v>5.4448300000000001E-4</c:v>
                </c:pt>
                <c:pt idx="1609">
                  <c:v>5.0802500000000006E-4</c:v>
                </c:pt>
                <c:pt idx="1610">
                  <c:v>5.4846300000000001E-4</c:v>
                </c:pt>
                <c:pt idx="1611">
                  <c:v>6.5071200000000001E-4</c:v>
                </c:pt>
                <c:pt idx="1612">
                  <c:v>7.9416600000000001E-4</c:v>
                </c:pt>
                <c:pt idx="1613">
                  <c:v>7.437390000000001E-4</c:v>
                </c:pt>
                <c:pt idx="1614">
                  <c:v>7.921400000000001E-4</c:v>
                </c:pt>
                <c:pt idx="1615">
                  <c:v>1.0243630000000001E-3</c:v>
                </c:pt>
                <c:pt idx="1616">
                  <c:v>2.172621E-3</c:v>
                </c:pt>
                <c:pt idx="1617">
                  <c:v>1.0440580000000001E-3</c:v>
                </c:pt>
                <c:pt idx="1618">
                  <c:v>1.8526770000000001E-3</c:v>
                </c:pt>
                <c:pt idx="1619">
                  <c:v>1.2402420000000001E-3</c:v>
                </c:pt>
                <c:pt idx="1620">
                  <c:v>7.50584E-4</c:v>
                </c:pt>
                <c:pt idx="1621">
                  <c:v>1.050343E-3</c:v>
                </c:pt>
                <c:pt idx="1622">
                  <c:v>7.2055400000000009E-4</c:v>
                </c:pt>
                <c:pt idx="1623">
                  <c:v>1.9091820000000002E-3</c:v>
                </c:pt>
                <c:pt idx="1624">
                  <c:v>9.5060900000000005E-4</c:v>
                </c:pt>
                <c:pt idx="1625">
                  <c:v>9.5326400000000011E-4</c:v>
                </c:pt>
                <c:pt idx="1626">
                  <c:v>1.7985500000000001E-3</c:v>
                </c:pt>
                <c:pt idx="1627">
                  <c:v>9.174360000000001E-4</c:v>
                </c:pt>
                <c:pt idx="1628">
                  <c:v>9.5186700000000001E-4</c:v>
                </c:pt>
                <c:pt idx="1629">
                  <c:v>1.360298E-3</c:v>
                </c:pt>
                <c:pt idx="1630">
                  <c:v>9.6185500000000007E-4</c:v>
                </c:pt>
                <c:pt idx="1631">
                  <c:v>5.8422200000000002E-4</c:v>
                </c:pt>
                <c:pt idx="1632">
                  <c:v>8.1057600000000003E-4</c:v>
                </c:pt>
                <c:pt idx="1633">
                  <c:v>6.2934100000000006E-4</c:v>
                </c:pt>
                <c:pt idx="1634">
                  <c:v>7.0770200000000005E-4</c:v>
                </c:pt>
                <c:pt idx="1635">
                  <c:v>6.9876200000000002E-4</c:v>
                </c:pt>
                <c:pt idx="1636">
                  <c:v>5.6683100000000006E-4</c:v>
                </c:pt>
                <c:pt idx="1637">
                  <c:v>5.6948600000000002E-4</c:v>
                </c:pt>
                <c:pt idx="1638">
                  <c:v>7.5631100000000007E-4</c:v>
                </c:pt>
                <c:pt idx="1639">
                  <c:v>6.2054000000000005E-4</c:v>
                </c:pt>
                <c:pt idx="1640">
                  <c:v>9.6073800000000004E-4</c:v>
                </c:pt>
                <c:pt idx="1641">
                  <c:v>5.6557500000000002E-4</c:v>
                </c:pt>
                <c:pt idx="1642">
                  <c:v>5.63129E-4</c:v>
                </c:pt>
                <c:pt idx="1643">
                  <c:v>5.9015900000000004E-4</c:v>
                </c:pt>
                <c:pt idx="1644">
                  <c:v>5.7584200000000002E-4</c:v>
                </c:pt>
                <c:pt idx="1645">
                  <c:v>7.3305400000000002E-4</c:v>
                </c:pt>
                <c:pt idx="1646">
                  <c:v>9.0647000000000004E-4</c:v>
                </c:pt>
                <c:pt idx="1647">
                  <c:v>5.7262900000000006E-4</c:v>
                </c:pt>
                <c:pt idx="1648">
                  <c:v>6.2040000000000001E-4</c:v>
                </c:pt>
                <c:pt idx="1649">
                  <c:v>5.9511700000000004E-4</c:v>
                </c:pt>
                <c:pt idx="1650">
                  <c:v>5.5956800000000009E-4</c:v>
                </c:pt>
                <c:pt idx="1651">
                  <c:v>5.7011400000000004E-4</c:v>
                </c:pt>
                <c:pt idx="1652">
                  <c:v>5.7919299999999998E-4</c:v>
                </c:pt>
                <c:pt idx="1653">
                  <c:v>8.9557600000000003E-4</c:v>
                </c:pt>
                <c:pt idx="1654">
                  <c:v>5.5824200000000003E-4</c:v>
                </c:pt>
                <c:pt idx="1655">
                  <c:v>6.6230500000000008E-4</c:v>
                </c:pt>
                <c:pt idx="1656">
                  <c:v>7.5149200000000009E-4</c:v>
                </c:pt>
                <c:pt idx="1657">
                  <c:v>5.6306100000000001E-4</c:v>
                </c:pt>
                <c:pt idx="1658">
                  <c:v>6.0622200000000001E-4</c:v>
                </c:pt>
                <c:pt idx="1659">
                  <c:v>6.1774700000000009E-4</c:v>
                </c:pt>
                <c:pt idx="1660">
                  <c:v>6.9771500000000001E-4</c:v>
                </c:pt>
                <c:pt idx="1661">
                  <c:v>7.57498E-4</c:v>
                </c:pt>
                <c:pt idx="1662">
                  <c:v>8.2335900000000007E-4</c:v>
                </c:pt>
                <c:pt idx="1663">
                  <c:v>6.7934700000000007E-4</c:v>
                </c:pt>
                <c:pt idx="1664">
                  <c:v>5.6257099999999999E-4</c:v>
                </c:pt>
                <c:pt idx="1665">
                  <c:v>5.6976600000000009E-4</c:v>
                </c:pt>
                <c:pt idx="1666">
                  <c:v>5.5768300000000001E-4</c:v>
                </c:pt>
                <c:pt idx="1667">
                  <c:v>6.5182900000000004E-4</c:v>
                </c:pt>
                <c:pt idx="1668">
                  <c:v>5.7849600000000007E-4</c:v>
                </c:pt>
                <c:pt idx="1669">
                  <c:v>9.5975800000000001E-4</c:v>
                </c:pt>
                <c:pt idx="1670">
                  <c:v>5.7255900000000005E-4</c:v>
                </c:pt>
                <c:pt idx="1671">
                  <c:v>6.8353700000000001E-4</c:v>
                </c:pt>
                <c:pt idx="1672">
                  <c:v>5.7255800000000003E-4</c:v>
                </c:pt>
                <c:pt idx="1673">
                  <c:v>6.2340400000000004E-4</c:v>
                </c:pt>
                <c:pt idx="1674">
                  <c:v>5.8233700000000005E-4</c:v>
                </c:pt>
                <c:pt idx="1675">
                  <c:v>1.150145E-3</c:v>
                </c:pt>
                <c:pt idx="1676">
                  <c:v>5.5907900000000009E-4</c:v>
                </c:pt>
                <c:pt idx="1677">
                  <c:v>6.1572100000000006E-4</c:v>
                </c:pt>
                <c:pt idx="1678">
                  <c:v>6.1669800000000005E-4</c:v>
                </c:pt>
                <c:pt idx="1679">
                  <c:v>6.6810200000000006E-4</c:v>
                </c:pt>
                <c:pt idx="1680">
                  <c:v>7.4576500000000001E-4</c:v>
                </c:pt>
                <c:pt idx="1681">
                  <c:v>5.9351200000000003E-4</c:v>
                </c:pt>
                <c:pt idx="1682">
                  <c:v>8.05479E-4</c:v>
                </c:pt>
                <c:pt idx="1683">
                  <c:v>5.6145400000000008E-4</c:v>
                </c:pt>
                <c:pt idx="1684">
                  <c:v>5.6676200000000006E-4</c:v>
                </c:pt>
                <c:pt idx="1685">
                  <c:v>6.3639300000000007E-4</c:v>
                </c:pt>
                <c:pt idx="1686">
                  <c:v>5.6264100000000001E-4</c:v>
                </c:pt>
                <c:pt idx="1687">
                  <c:v>5.6697200000000001E-4</c:v>
                </c:pt>
                <c:pt idx="1688">
                  <c:v>8.729460000000001E-4</c:v>
                </c:pt>
                <c:pt idx="1689">
                  <c:v>4.6779700000000005E-4</c:v>
                </c:pt>
                <c:pt idx="1690">
                  <c:v>5.9386000000000009E-4</c:v>
                </c:pt>
                <c:pt idx="1691">
                  <c:v>1.463663E-3</c:v>
                </c:pt>
                <c:pt idx="1692">
                  <c:v>5.8568900000000002E-4</c:v>
                </c:pt>
                <c:pt idx="1693">
                  <c:v>4.5599300000000002E-4</c:v>
                </c:pt>
                <c:pt idx="1694">
                  <c:v>5.0383399999999999E-4</c:v>
                </c:pt>
                <c:pt idx="1695">
                  <c:v>7.8683300000000002E-4</c:v>
                </c:pt>
                <c:pt idx="1696">
                  <c:v>5.7304800000000005E-4</c:v>
                </c:pt>
                <c:pt idx="1697">
                  <c:v>6.5937000000000005E-4</c:v>
                </c:pt>
                <c:pt idx="1698">
                  <c:v>4.6102300000000002E-4</c:v>
                </c:pt>
                <c:pt idx="1699">
                  <c:v>4.5780900000000005E-4</c:v>
                </c:pt>
                <c:pt idx="1700">
                  <c:v>4.6486400000000005E-4</c:v>
                </c:pt>
                <c:pt idx="1701">
                  <c:v>6.7368899999999999E-4</c:v>
                </c:pt>
                <c:pt idx="1702">
                  <c:v>8.8468100000000001E-4</c:v>
                </c:pt>
                <c:pt idx="1703">
                  <c:v>7.56031E-4</c:v>
                </c:pt>
                <c:pt idx="1704">
                  <c:v>1.459262E-3</c:v>
                </c:pt>
                <c:pt idx="1705">
                  <c:v>4.6444500000000002E-4</c:v>
                </c:pt>
                <c:pt idx="1706">
                  <c:v>6.4659100000000007E-4</c:v>
                </c:pt>
                <c:pt idx="1707">
                  <c:v>4.7247700000000001E-4</c:v>
                </c:pt>
                <c:pt idx="1708">
                  <c:v>6.9750500000000007E-4</c:v>
                </c:pt>
                <c:pt idx="1709">
                  <c:v>4.9782800000000007E-4</c:v>
                </c:pt>
                <c:pt idx="1710">
                  <c:v>4.9817800000000005E-4</c:v>
                </c:pt>
                <c:pt idx="1711">
                  <c:v>3.717166E-3</c:v>
                </c:pt>
                <c:pt idx="1712">
                  <c:v>7.6594900000000004E-4</c:v>
                </c:pt>
                <c:pt idx="1713">
                  <c:v>1.3151810000000001E-3</c:v>
                </c:pt>
                <c:pt idx="1714">
                  <c:v>5.7262900000000006E-4</c:v>
                </c:pt>
                <c:pt idx="1715">
                  <c:v>9.6325100000000004E-4</c:v>
                </c:pt>
                <c:pt idx="1716">
                  <c:v>7.6238800000000002E-4</c:v>
                </c:pt>
                <c:pt idx="1717">
                  <c:v>7.0295200000000007E-4</c:v>
                </c:pt>
                <c:pt idx="1718">
                  <c:v>5.4818300000000005E-4</c:v>
                </c:pt>
                <c:pt idx="1719">
                  <c:v>7.3605700000000003E-4</c:v>
                </c:pt>
                <c:pt idx="1720">
                  <c:v>7.1957400000000006E-4</c:v>
                </c:pt>
                <c:pt idx="1721">
                  <c:v>5.3030500000000001E-4</c:v>
                </c:pt>
                <c:pt idx="1722">
                  <c:v>5.5223499999999999E-4</c:v>
                </c:pt>
                <c:pt idx="1723">
                  <c:v>5.6648199999999999E-4</c:v>
                </c:pt>
                <c:pt idx="1724">
                  <c:v>5.7186100000000001E-4</c:v>
                </c:pt>
                <c:pt idx="1725">
                  <c:v>6.3332100000000006E-4</c:v>
                </c:pt>
                <c:pt idx="1726">
                  <c:v>6.1495199999999999E-4</c:v>
                </c:pt>
                <c:pt idx="1727">
                  <c:v>5.2429800000000008E-4</c:v>
                </c:pt>
                <c:pt idx="1728">
                  <c:v>6.2095900000000003E-4</c:v>
                </c:pt>
                <c:pt idx="1729">
                  <c:v>5.6201299999999999E-4</c:v>
                </c:pt>
                <c:pt idx="1730">
                  <c:v>5.4881400000000001E-4</c:v>
                </c:pt>
                <c:pt idx="1731">
                  <c:v>5.4860300000000005E-4</c:v>
                </c:pt>
                <c:pt idx="1732">
                  <c:v>5.2716100000000006E-4</c:v>
                </c:pt>
                <c:pt idx="1733">
                  <c:v>5.4406400000000003E-4</c:v>
                </c:pt>
                <c:pt idx="1734">
                  <c:v>5.6683200000000008E-4</c:v>
                </c:pt>
                <c:pt idx="1735">
                  <c:v>5.8373300000000002E-4</c:v>
                </c:pt>
                <c:pt idx="1736">
                  <c:v>5.5111700000000006E-4</c:v>
                </c:pt>
                <c:pt idx="1737">
                  <c:v>5.6299000000000008E-4</c:v>
                </c:pt>
                <c:pt idx="1738">
                  <c:v>5.7116100000000004E-4</c:v>
                </c:pt>
                <c:pt idx="1739">
                  <c:v>6.3848900000000001E-4</c:v>
                </c:pt>
                <c:pt idx="1740">
                  <c:v>5.6159299999999999E-4</c:v>
                </c:pt>
                <c:pt idx="1741">
                  <c:v>5.0523199999999999E-4</c:v>
                </c:pt>
                <c:pt idx="1742">
                  <c:v>9.5235600000000001E-4</c:v>
                </c:pt>
                <c:pt idx="1743">
                  <c:v>5.3791700000000006E-4</c:v>
                </c:pt>
                <c:pt idx="1744">
                  <c:v>5.3302900000000008E-4</c:v>
                </c:pt>
                <c:pt idx="1745">
                  <c:v>5.9853900000000004E-4</c:v>
                </c:pt>
                <c:pt idx="1746">
                  <c:v>5.6362000000000003E-4</c:v>
                </c:pt>
                <c:pt idx="1747">
                  <c:v>5.26393E-4</c:v>
                </c:pt>
                <c:pt idx="1748">
                  <c:v>4.7778400000000003E-4</c:v>
                </c:pt>
                <c:pt idx="1749">
                  <c:v>4.8784100000000003E-4</c:v>
                </c:pt>
                <c:pt idx="1750">
                  <c:v>5.7060400000000005E-4</c:v>
                </c:pt>
                <c:pt idx="1751">
                  <c:v>4.2058400000000005E-4</c:v>
                </c:pt>
                <c:pt idx="1752">
                  <c:v>6.5294600000000006E-4</c:v>
                </c:pt>
                <c:pt idx="1753">
                  <c:v>1.019055E-3</c:v>
                </c:pt>
                <c:pt idx="1754">
                  <c:v>7.7544800000000009E-4</c:v>
                </c:pt>
                <c:pt idx="1755">
                  <c:v>5.2101600000000001E-4</c:v>
                </c:pt>
                <c:pt idx="1756">
                  <c:v>5.0732700000000002E-4</c:v>
                </c:pt>
                <c:pt idx="1757">
                  <c:v>5.0174000000000009E-4</c:v>
                </c:pt>
                <c:pt idx="1758">
                  <c:v>1.1101280000000002E-3</c:v>
                </c:pt>
                <c:pt idx="1759">
                  <c:v>5.0062100000000003E-4</c:v>
                </c:pt>
                <c:pt idx="1760">
                  <c:v>5.3121400000000001E-4</c:v>
                </c:pt>
                <c:pt idx="1761">
                  <c:v>5.3337800000000004E-4</c:v>
                </c:pt>
                <c:pt idx="1762">
                  <c:v>6.7704000000000006E-4</c:v>
                </c:pt>
                <c:pt idx="1763">
                  <c:v>9.3510600000000011E-4</c:v>
                </c:pt>
                <c:pt idx="1764">
                  <c:v>1.3933330000000001E-3</c:v>
                </c:pt>
                <c:pt idx="1765">
                  <c:v>5.3100400000000007E-4</c:v>
                </c:pt>
                <c:pt idx="1766">
                  <c:v>4.1827900000000002E-4</c:v>
                </c:pt>
                <c:pt idx="1767">
                  <c:v>4.3371400000000003E-4</c:v>
                </c:pt>
                <c:pt idx="1768">
                  <c:v>4.7499E-4</c:v>
                </c:pt>
                <c:pt idx="1769">
                  <c:v>1.820973E-3</c:v>
                </c:pt>
                <c:pt idx="1770">
                  <c:v>4.9175100000000002E-4</c:v>
                </c:pt>
                <c:pt idx="1771">
                  <c:v>4.2456500000000001E-4</c:v>
                </c:pt>
                <c:pt idx="1772">
                  <c:v>4.5843800000000003E-4</c:v>
                </c:pt>
                <c:pt idx="1773">
                  <c:v>7.4394900000000004E-4</c:v>
                </c:pt>
                <c:pt idx="1774">
                  <c:v>1.34263E-3</c:v>
                </c:pt>
                <c:pt idx="1775">
                  <c:v>5.0397500000000004E-4</c:v>
                </c:pt>
                <c:pt idx="1776">
                  <c:v>8.6582300000000005E-4</c:v>
                </c:pt>
                <c:pt idx="1777">
                  <c:v>6.9645700000000004E-4</c:v>
                </c:pt>
                <c:pt idx="1778">
                  <c:v>1.3783860000000001E-3</c:v>
                </c:pt>
                <c:pt idx="1779">
                  <c:v>5.2555600000000005E-4</c:v>
                </c:pt>
                <c:pt idx="1780">
                  <c:v>5.1961900000000003E-4</c:v>
                </c:pt>
                <c:pt idx="1781">
                  <c:v>5.4273600000000004E-4</c:v>
                </c:pt>
                <c:pt idx="1782">
                  <c:v>9.9049000000000012E-4</c:v>
                </c:pt>
                <c:pt idx="1783">
                  <c:v>5.2199400000000002E-4</c:v>
                </c:pt>
                <c:pt idx="1784">
                  <c:v>5.2422800000000006E-4</c:v>
                </c:pt>
                <c:pt idx="1785">
                  <c:v>4.4956900000000003E-4</c:v>
                </c:pt>
                <c:pt idx="1786">
                  <c:v>4.6018300000000002E-4</c:v>
                </c:pt>
                <c:pt idx="1787">
                  <c:v>5.3170099999999998E-4</c:v>
                </c:pt>
                <c:pt idx="1788">
                  <c:v>5.2527500000000007E-4</c:v>
                </c:pt>
                <c:pt idx="1789">
                  <c:v>7.3410200000000004E-4</c:v>
                </c:pt>
                <c:pt idx="1790">
                  <c:v>7.2550900000000005E-4</c:v>
                </c:pt>
                <c:pt idx="1791">
                  <c:v>1.146586E-3</c:v>
                </c:pt>
                <c:pt idx="1792">
                  <c:v>5.5447000000000005E-4</c:v>
                </c:pt>
                <c:pt idx="1793">
                  <c:v>5.2841800000000001E-4</c:v>
                </c:pt>
                <c:pt idx="1794">
                  <c:v>6.1090100000000007E-4</c:v>
                </c:pt>
                <c:pt idx="1795">
                  <c:v>7.6217800000000007E-4</c:v>
                </c:pt>
                <c:pt idx="1796">
                  <c:v>5.26813E-4</c:v>
                </c:pt>
                <c:pt idx="1797">
                  <c:v>6.1697800000000001E-4</c:v>
                </c:pt>
                <c:pt idx="1798">
                  <c:v>7.3061000000000003E-4</c:v>
                </c:pt>
                <c:pt idx="1799">
                  <c:v>9.267250000000001E-4</c:v>
                </c:pt>
                <c:pt idx="1800">
                  <c:v>1.3923570000000001E-3</c:v>
                </c:pt>
                <c:pt idx="1801">
                  <c:v>5.7849500000000005E-4</c:v>
                </c:pt>
                <c:pt idx="1802">
                  <c:v>7.5372700000000004E-4</c:v>
                </c:pt>
                <c:pt idx="1803">
                  <c:v>5.3135200000000002E-4</c:v>
                </c:pt>
                <c:pt idx="1804">
                  <c:v>1.2815860000000001E-3</c:v>
                </c:pt>
                <c:pt idx="1805">
                  <c:v>5.2883800000000001E-4</c:v>
                </c:pt>
                <c:pt idx="1806">
                  <c:v>5.21924E-4</c:v>
                </c:pt>
                <c:pt idx="1807">
                  <c:v>4.6528300000000004E-4</c:v>
                </c:pt>
                <c:pt idx="1808">
                  <c:v>1.3859310000000002E-3</c:v>
                </c:pt>
                <c:pt idx="1809">
                  <c:v>5.2471700000000007E-4</c:v>
                </c:pt>
                <c:pt idx="1810">
                  <c:v>5.23391E-4</c:v>
                </c:pt>
                <c:pt idx="1811">
                  <c:v>5.4043200000000009E-4</c:v>
                </c:pt>
                <c:pt idx="1812">
                  <c:v>8.4934000000000008E-4</c:v>
                </c:pt>
                <c:pt idx="1813">
                  <c:v>5.2758100000000006E-4</c:v>
                </c:pt>
                <c:pt idx="1814">
                  <c:v>5.3295800000000004E-4</c:v>
                </c:pt>
                <c:pt idx="1815">
                  <c:v>4.9636299999999999E-4</c:v>
                </c:pt>
                <c:pt idx="1816">
                  <c:v>6.8172000000000003E-4</c:v>
                </c:pt>
                <c:pt idx="1817">
                  <c:v>1.8263510000000001E-3</c:v>
                </c:pt>
                <c:pt idx="1818">
                  <c:v>5.2150500000000002E-4</c:v>
                </c:pt>
                <c:pt idx="1819">
                  <c:v>5.0362500000000006E-4</c:v>
                </c:pt>
                <c:pt idx="1820">
                  <c:v>5.0027300000000008E-4</c:v>
                </c:pt>
                <c:pt idx="1821">
                  <c:v>9.1834200000000005E-4</c:v>
                </c:pt>
                <c:pt idx="1822">
                  <c:v>5.3456599999999999E-4</c:v>
                </c:pt>
                <c:pt idx="1823">
                  <c:v>4.45866E-4</c:v>
                </c:pt>
                <c:pt idx="1824">
                  <c:v>7.1824900000000001E-4</c:v>
                </c:pt>
                <c:pt idx="1825">
                  <c:v>8.8551800000000007E-4</c:v>
                </c:pt>
                <c:pt idx="1826">
                  <c:v>5.23391E-4</c:v>
                </c:pt>
                <c:pt idx="1827">
                  <c:v>8.7853300000000003E-4</c:v>
                </c:pt>
                <c:pt idx="1828">
                  <c:v>7.3333300000000008E-4</c:v>
                </c:pt>
                <c:pt idx="1829">
                  <c:v>1.0414040000000001E-3</c:v>
                </c:pt>
                <c:pt idx="1830">
                  <c:v>5.1927100000000008E-4</c:v>
                </c:pt>
                <c:pt idx="1831">
                  <c:v>5.2234299999999998E-4</c:v>
                </c:pt>
                <c:pt idx="1832">
                  <c:v>4.84978E-4</c:v>
                </c:pt>
                <c:pt idx="1833">
                  <c:v>1.4074430000000002E-3</c:v>
                </c:pt>
                <c:pt idx="1834">
                  <c:v>5.2548600000000003E-4</c:v>
                </c:pt>
                <c:pt idx="1835">
                  <c:v>5.3477500000000003E-4</c:v>
                </c:pt>
                <c:pt idx="1836">
                  <c:v>5.3254000000000007E-4</c:v>
                </c:pt>
                <c:pt idx="1837">
                  <c:v>5.2876799999999999E-4</c:v>
                </c:pt>
                <c:pt idx="1838">
                  <c:v>5.3079400000000001E-4</c:v>
                </c:pt>
                <c:pt idx="1839">
                  <c:v>5.2045599999999998E-4</c:v>
                </c:pt>
                <c:pt idx="1840">
                  <c:v>5.2443900000000002E-4</c:v>
                </c:pt>
                <c:pt idx="1841">
                  <c:v>4.5501500000000002E-4</c:v>
                </c:pt>
                <c:pt idx="1842">
                  <c:v>5.37149E-4</c:v>
                </c:pt>
                <c:pt idx="1843">
                  <c:v>5.2527600000000008E-4</c:v>
                </c:pt>
                <c:pt idx="1844">
                  <c:v>7.12381E-4</c:v>
                </c:pt>
                <c:pt idx="1845">
                  <c:v>7.3417200000000006E-4</c:v>
                </c:pt>
                <c:pt idx="1846">
                  <c:v>1.0298100000000001E-3</c:v>
                </c:pt>
                <c:pt idx="1847">
                  <c:v>5.2311200000000006E-4</c:v>
                </c:pt>
                <c:pt idx="1848">
                  <c:v>7.0749300000000001E-4</c:v>
                </c:pt>
                <c:pt idx="1849">
                  <c:v>7.4793000000000006E-4</c:v>
                </c:pt>
                <c:pt idx="1850">
                  <c:v>9.7980400000000013E-4</c:v>
                </c:pt>
                <c:pt idx="1851">
                  <c:v>5.1710500000000002E-4</c:v>
                </c:pt>
                <c:pt idx="1852">
                  <c:v>5.4175800000000004E-4</c:v>
                </c:pt>
                <c:pt idx="1853">
                  <c:v>5.2709300000000007E-4</c:v>
                </c:pt>
                <c:pt idx="1854">
                  <c:v>4.6116200000000004E-4</c:v>
                </c:pt>
                <c:pt idx="1855">
                  <c:v>4.6961300000000002E-4</c:v>
                </c:pt>
                <c:pt idx="1856">
                  <c:v>1.2690170000000001E-3</c:v>
                </c:pt>
                <c:pt idx="1857">
                  <c:v>5.1458999999999999E-4</c:v>
                </c:pt>
                <c:pt idx="1858">
                  <c:v>1.0499250000000002E-3</c:v>
                </c:pt>
                <c:pt idx="1859">
                  <c:v>5.3784700000000004E-4</c:v>
                </c:pt>
                <c:pt idx="1860">
                  <c:v>1.277465E-3</c:v>
                </c:pt>
                <c:pt idx="1861">
                  <c:v>5.1968900000000005E-4</c:v>
                </c:pt>
                <c:pt idx="1862">
                  <c:v>8.3886300000000002E-4</c:v>
                </c:pt>
                <c:pt idx="1863">
                  <c:v>6.1634900000000009E-4</c:v>
                </c:pt>
                <c:pt idx="1864">
                  <c:v>9.1059100000000009E-4</c:v>
                </c:pt>
                <c:pt idx="1865">
                  <c:v>4.9775900000000007E-4</c:v>
                </c:pt>
                <c:pt idx="1866">
                  <c:v>5.0257800000000005E-4</c:v>
                </c:pt>
                <c:pt idx="1867">
                  <c:v>4.9301E-4</c:v>
                </c:pt>
                <c:pt idx="1868">
                  <c:v>7.3759200000000002E-4</c:v>
                </c:pt>
                <c:pt idx="1869">
                  <c:v>5.0264800000000007E-4</c:v>
                </c:pt>
                <c:pt idx="1870">
                  <c:v>4.9691999999999998E-4</c:v>
                </c:pt>
                <c:pt idx="1871">
                  <c:v>5.0593100000000005E-4</c:v>
                </c:pt>
                <c:pt idx="1872">
                  <c:v>2.9429740000000001E-3</c:v>
                </c:pt>
                <c:pt idx="1873">
                  <c:v>5.0369500000000008E-4</c:v>
                </c:pt>
                <c:pt idx="1874">
                  <c:v>7.0511800000000002E-4</c:v>
                </c:pt>
                <c:pt idx="1875">
                  <c:v>7.5763800000000004E-4</c:v>
                </c:pt>
                <c:pt idx="1876">
                  <c:v>1.1034930000000001E-3</c:v>
                </c:pt>
                <c:pt idx="1877">
                  <c:v>4.9608200000000001E-4</c:v>
                </c:pt>
                <c:pt idx="1878">
                  <c:v>5.0404400000000004E-4</c:v>
                </c:pt>
                <c:pt idx="1879">
                  <c:v>4.3930200000000003E-4</c:v>
                </c:pt>
                <c:pt idx="1880">
                  <c:v>1.345562E-3</c:v>
                </c:pt>
                <c:pt idx="1881">
                  <c:v>5.0020300000000006E-4</c:v>
                </c:pt>
                <c:pt idx="1882">
                  <c:v>4.2379700000000001E-4</c:v>
                </c:pt>
                <c:pt idx="1883">
                  <c:v>4.3217800000000002E-4</c:v>
                </c:pt>
                <c:pt idx="1884">
                  <c:v>1.1227000000000001E-3</c:v>
                </c:pt>
                <c:pt idx="1885">
                  <c:v>5.0474299999999999E-4</c:v>
                </c:pt>
                <c:pt idx="1886">
                  <c:v>5.0397300000000001E-4</c:v>
                </c:pt>
                <c:pt idx="1887">
                  <c:v>6.5280800000000006E-4</c:v>
                </c:pt>
                <c:pt idx="1888">
                  <c:v>7.0958700000000002E-4</c:v>
                </c:pt>
                <c:pt idx="1889">
                  <c:v>5.1424200000000004E-4</c:v>
                </c:pt>
                <c:pt idx="1890">
                  <c:v>5.0139100000000001E-4</c:v>
                </c:pt>
                <c:pt idx="1891">
                  <c:v>7.1077300000000005E-4</c:v>
                </c:pt>
                <c:pt idx="1892">
                  <c:v>4.2777800000000002E-4</c:v>
                </c:pt>
                <c:pt idx="1893">
                  <c:v>5.0683800000000002E-4</c:v>
                </c:pt>
                <c:pt idx="1894">
                  <c:v>5.0474200000000008E-4</c:v>
                </c:pt>
                <c:pt idx="1895">
                  <c:v>4.9426700000000006E-4</c:v>
                </c:pt>
                <c:pt idx="1896">
                  <c:v>6.99739E-4</c:v>
                </c:pt>
                <c:pt idx="1897">
                  <c:v>4.2365800000000004E-4</c:v>
                </c:pt>
                <c:pt idx="1898">
                  <c:v>5.0942200000000004E-4</c:v>
                </c:pt>
                <c:pt idx="1899">
                  <c:v>4.4824100000000005E-4</c:v>
                </c:pt>
                <c:pt idx="1900">
                  <c:v>4.2749900000000002E-4</c:v>
                </c:pt>
                <c:pt idx="1901">
                  <c:v>1.173751E-3</c:v>
                </c:pt>
                <c:pt idx="1902">
                  <c:v>5.03835E-4</c:v>
                </c:pt>
                <c:pt idx="1903">
                  <c:v>5.1228500000000002E-4</c:v>
                </c:pt>
                <c:pt idx="1904">
                  <c:v>6.3353200000000002E-4</c:v>
                </c:pt>
                <c:pt idx="1905">
                  <c:v>7.3514900000000005E-4</c:v>
                </c:pt>
                <c:pt idx="1906">
                  <c:v>1.3585540000000001E-3</c:v>
                </c:pt>
                <c:pt idx="1907">
                  <c:v>5.0914200000000008E-4</c:v>
                </c:pt>
                <c:pt idx="1908">
                  <c:v>5.0341600000000002E-4</c:v>
                </c:pt>
                <c:pt idx="1909">
                  <c:v>4.9810800000000004E-4</c:v>
                </c:pt>
                <c:pt idx="1910">
                  <c:v>5.0551100000000005E-4</c:v>
                </c:pt>
                <c:pt idx="1911">
                  <c:v>1.4492770000000001E-3</c:v>
                </c:pt>
                <c:pt idx="1912">
                  <c:v>5.1933900000000006E-4</c:v>
                </c:pt>
                <c:pt idx="1913">
                  <c:v>4.9873700000000007E-4</c:v>
                </c:pt>
                <c:pt idx="1914">
                  <c:v>5.9958700000000006E-4</c:v>
                </c:pt>
                <c:pt idx="1915">
                  <c:v>6.9764499999999999E-4</c:v>
                </c:pt>
                <c:pt idx="1916">
                  <c:v>4.2135300000000002E-4</c:v>
                </c:pt>
                <c:pt idx="1917">
                  <c:v>4.3937200000000005E-4</c:v>
                </c:pt>
                <c:pt idx="1918">
                  <c:v>5.25835E-4</c:v>
                </c:pt>
                <c:pt idx="1919">
                  <c:v>5.0159900000000003E-4</c:v>
                </c:pt>
                <c:pt idx="1920">
                  <c:v>5.0271799999999998E-4</c:v>
                </c:pt>
                <c:pt idx="1921">
                  <c:v>5.4308600000000002E-4</c:v>
                </c:pt>
                <c:pt idx="1922">
                  <c:v>1.3669320000000002E-3</c:v>
                </c:pt>
                <c:pt idx="1923">
                  <c:v>5.0676900000000001E-4</c:v>
                </c:pt>
                <c:pt idx="1924">
                  <c:v>7.0658400000000001E-4</c:v>
                </c:pt>
                <c:pt idx="1925">
                  <c:v>5.1857200000000002E-4</c:v>
                </c:pt>
                <c:pt idx="1926">
                  <c:v>1.3394160000000002E-3</c:v>
                </c:pt>
                <c:pt idx="1927">
                  <c:v>5.0027200000000006E-4</c:v>
                </c:pt>
                <c:pt idx="1928">
                  <c:v>5.0907300000000008E-4</c:v>
                </c:pt>
                <c:pt idx="1929">
                  <c:v>6.6237400000000008E-4</c:v>
                </c:pt>
                <c:pt idx="1930">
                  <c:v>1.3612750000000001E-3</c:v>
                </c:pt>
                <c:pt idx="1931">
                  <c:v>5.0467300000000008E-4</c:v>
                </c:pt>
                <c:pt idx="1932">
                  <c:v>5.0174000000000009E-4</c:v>
                </c:pt>
                <c:pt idx="1933">
                  <c:v>7.6762600000000009E-4</c:v>
                </c:pt>
                <c:pt idx="1934">
                  <c:v>1.0994420000000002E-3</c:v>
                </c:pt>
                <c:pt idx="1935">
                  <c:v>4.3664800000000004E-4</c:v>
                </c:pt>
                <c:pt idx="1936">
                  <c:v>4.5201200000000001E-4</c:v>
                </c:pt>
                <c:pt idx="1937">
                  <c:v>7.9332800000000005E-4</c:v>
                </c:pt>
                <c:pt idx="1938">
                  <c:v>5.0425399999999999E-4</c:v>
                </c:pt>
                <c:pt idx="1939">
                  <c:v>4.0396200000000001E-4</c:v>
                </c:pt>
                <c:pt idx="1940">
                  <c:v>1.7096460000000002E-3</c:v>
                </c:pt>
                <c:pt idx="1941">
                  <c:v>4.9608300000000003E-4</c:v>
                </c:pt>
                <c:pt idx="1942">
                  <c:v>1.1803170000000002E-3</c:v>
                </c:pt>
                <c:pt idx="1943">
                  <c:v>5.1396200000000008E-4</c:v>
                </c:pt>
                <c:pt idx="1944">
                  <c:v>5.8505999999999999E-4</c:v>
                </c:pt>
                <c:pt idx="1945">
                  <c:v>6.1327800000000009E-4</c:v>
                </c:pt>
                <c:pt idx="1946">
                  <c:v>6.4170200000000007E-4</c:v>
                </c:pt>
                <c:pt idx="1947">
                  <c:v>4.9713000000000003E-4</c:v>
                </c:pt>
                <c:pt idx="1948">
                  <c:v>5.1473000000000003E-4</c:v>
                </c:pt>
                <c:pt idx="1949">
                  <c:v>6.0650200000000008E-4</c:v>
                </c:pt>
                <c:pt idx="1950">
                  <c:v>5.9854000000000005E-4</c:v>
                </c:pt>
                <c:pt idx="1951">
                  <c:v>4.9901600000000002E-4</c:v>
                </c:pt>
                <c:pt idx="1952">
                  <c:v>6.0999399999999999E-4</c:v>
                </c:pt>
                <c:pt idx="1953">
                  <c:v>5.03415E-4</c:v>
                </c:pt>
                <c:pt idx="1954">
                  <c:v>5.8422300000000003E-4</c:v>
                </c:pt>
                <c:pt idx="1955">
                  <c:v>6.1921300000000008E-4</c:v>
                </c:pt>
                <c:pt idx="1956">
                  <c:v>5.0704800000000007E-4</c:v>
                </c:pt>
                <c:pt idx="1957">
                  <c:v>8.5485800000000001E-4</c:v>
                </c:pt>
                <c:pt idx="1958">
                  <c:v>4.8616500000000005E-4</c:v>
                </c:pt>
                <c:pt idx="1959">
                  <c:v>4.8602500000000001E-4</c:v>
                </c:pt>
                <c:pt idx="1960">
                  <c:v>5.6389800000000007E-4</c:v>
                </c:pt>
                <c:pt idx="1961">
                  <c:v>8.881020000000001E-4</c:v>
                </c:pt>
                <c:pt idx="1962">
                  <c:v>4.9293900000000007E-4</c:v>
                </c:pt>
                <c:pt idx="1963">
                  <c:v>5.0013200000000003E-4</c:v>
                </c:pt>
                <c:pt idx="1964">
                  <c:v>6.5462300000000001E-4</c:v>
                </c:pt>
                <c:pt idx="1965">
                  <c:v>5.1626600000000003E-4</c:v>
                </c:pt>
                <c:pt idx="1966">
                  <c:v>4.9531300000000005E-4</c:v>
                </c:pt>
                <c:pt idx="1967">
                  <c:v>5.6187400000000008E-4</c:v>
                </c:pt>
                <c:pt idx="1968">
                  <c:v>6.1655800000000001E-4</c:v>
                </c:pt>
                <c:pt idx="1969">
                  <c:v>5.1864100000000002E-4</c:v>
                </c:pt>
                <c:pt idx="1970">
                  <c:v>9.0416500000000007E-4</c:v>
                </c:pt>
                <c:pt idx="1971">
                  <c:v>4.8434900000000002E-4</c:v>
                </c:pt>
                <c:pt idx="1972">
                  <c:v>5.4804400000000003E-4</c:v>
                </c:pt>
                <c:pt idx="1973">
                  <c:v>5.5049000000000005E-4</c:v>
                </c:pt>
                <c:pt idx="1974">
                  <c:v>4.8323100000000004E-4</c:v>
                </c:pt>
                <c:pt idx="1975">
                  <c:v>1.128357E-3</c:v>
                </c:pt>
                <c:pt idx="1976">
                  <c:v>4.7163800000000003E-4</c:v>
                </c:pt>
                <c:pt idx="1977">
                  <c:v>4.3085100000000005E-4</c:v>
                </c:pt>
                <c:pt idx="1978">
                  <c:v>4.9210200000000001E-4</c:v>
                </c:pt>
                <c:pt idx="1979">
                  <c:v>6.5783400000000004E-4</c:v>
                </c:pt>
                <c:pt idx="1980">
                  <c:v>4.2728900000000002E-4</c:v>
                </c:pt>
                <c:pt idx="1981">
                  <c:v>6.6475000000000008E-4</c:v>
                </c:pt>
                <c:pt idx="1982">
                  <c:v>4.8937800000000006E-4</c:v>
                </c:pt>
                <c:pt idx="1983">
                  <c:v>9.3133300000000001E-4</c:v>
                </c:pt>
                <c:pt idx="1984">
                  <c:v>4.1332100000000002E-4</c:v>
                </c:pt>
                <c:pt idx="1985">
                  <c:v>5.3540300000000005E-4</c:v>
                </c:pt>
                <c:pt idx="1986">
                  <c:v>4.0417200000000001E-4</c:v>
                </c:pt>
                <c:pt idx="1987">
                  <c:v>4.3266600000000001E-4</c:v>
                </c:pt>
                <c:pt idx="1988">
                  <c:v>1.0393070000000002E-3</c:v>
                </c:pt>
                <c:pt idx="1989">
                  <c:v>1.0576070000000001E-3</c:v>
                </c:pt>
                <c:pt idx="1990">
                  <c:v>1.3590420000000002E-3</c:v>
                </c:pt>
                <c:pt idx="1991">
                  <c:v>2.0612950000000003E-3</c:v>
                </c:pt>
                <c:pt idx="1992">
                  <c:v>4.1436800000000003E-4</c:v>
                </c:pt>
                <c:pt idx="1993">
                  <c:v>5.0020400000000008E-4</c:v>
                </c:pt>
                <c:pt idx="1994">
                  <c:v>6.1411300000000001E-4</c:v>
                </c:pt>
                <c:pt idx="1995">
                  <c:v>4.5613400000000002E-4</c:v>
                </c:pt>
                <c:pt idx="1996">
                  <c:v>6.5601900000000009E-4</c:v>
                </c:pt>
                <c:pt idx="1997">
                  <c:v>1.4608000000000002E-3</c:v>
                </c:pt>
                <c:pt idx="1998">
                  <c:v>1.3473770000000001E-3</c:v>
                </c:pt>
                <c:pt idx="1999">
                  <c:v>4.8309200000000002E-4</c:v>
                </c:pt>
                <c:pt idx="2000">
                  <c:v>5.1919900000000003E-4</c:v>
                </c:pt>
                <c:pt idx="2001">
                  <c:v>4.3315600000000002E-4</c:v>
                </c:pt>
                <c:pt idx="2002">
                  <c:v>4.6046300000000004E-4</c:v>
                </c:pt>
                <c:pt idx="2003">
                  <c:v>5.7395600000000003E-4</c:v>
                </c:pt>
                <c:pt idx="2004">
                  <c:v>5.1438100000000006E-4</c:v>
                </c:pt>
                <c:pt idx="2005">
                  <c:v>5.3728800000000002E-4</c:v>
                </c:pt>
                <c:pt idx="2006">
                  <c:v>7.3033100000000008E-4</c:v>
                </c:pt>
                <c:pt idx="2007">
                  <c:v>5.1766300000000002E-4</c:v>
                </c:pt>
                <c:pt idx="2008">
                  <c:v>1.2054590000000001E-3</c:v>
                </c:pt>
                <c:pt idx="2009">
                  <c:v>1.2144010000000002E-3</c:v>
                </c:pt>
                <c:pt idx="2010">
                  <c:v>1.5302920000000002E-3</c:v>
                </c:pt>
                <c:pt idx="2011">
                  <c:v>5.04255E-4</c:v>
                </c:pt>
                <c:pt idx="2012">
                  <c:v>8.8733300000000002E-4</c:v>
                </c:pt>
                <c:pt idx="2013">
                  <c:v>1.9153960000000002E-3</c:v>
                </c:pt>
                <c:pt idx="2014">
                  <c:v>4.9664200000000005E-4</c:v>
                </c:pt>
                <c:pt idx="2015">
                  <c:v>1.5512450000000001E-3</c:v>
                </c:pt>
                <c:pt idx="2016">
                  <c:v>5.0823399999999999E-4</c:v>
                </c:pt>
                <c:pt idx="2017">
                  <c:v>4.4363300000000003E-4</c:v>
                </c:pt>
                <c:pt idx="2018">
                  <c:v>4.6039400000000004E-4</c:v>
                </c:pt>
                <c:pt idx="2019">
                  <c:v>4.6381600000000003E-4</c:v>
                </c:pt>
                <c:pt idx="2020">
                  <c:v>4.7659800000000001E-4</c:v>
                </c:pt>
                <c:pt idx="2021">
                  <c:v>5.6969600000000007E-4</c:v>
                </c:pt>
                <c:pt idx="2022">
                  <c:v>4.7841200000000005E-4</c:v>
                </c:pt>
                <c:pt idx="2023">
                  <c:v>9.751950000000001E-4</c:v>
                </c:pt>
                <c:pt idx="2024">
                  <c:v>8.6791900000000009E-4</c:v>
                </c:pt>
                <c:pt idx="2025">
                  <c:v>1.4001090000000001E-3</c:v>
                </c:pt>
                <c:pt idx="2026">
                  <c:v>8.3711700000000007E-4</c:v>
                </c:pt>
                <c:pt idx="2027">
                  <c:v>1.361697E-3</c:v>
                </c:pt>
                <c:pt idx="2028">
                  <c:v>4.4300300000000003E-4</c:v>
                </c:pt>
                <c:pt idx="2029">
                  <c:v>4.7492100000000006E-4</c:v>
                </c:pt>
                <c:pt idx="2030">
                  <c:v>4.5417800000000001E-4</c:v>
                </c:pt>
                <c:pt idx="2031">
                  <c:v>9.0081200000000008E-4</c:v>
                </c:pt>
                <c:pt idx="2032">
                  <c:v>1.2996770000000002E-3</c:v>
                </c:pt>
                <c:pt idx="2033">
                  <c:v>4.6060300000000002E-4</c:v>
                </c:pt>
                <c:pt idx="2034">
                  <c:v>8.7133900000000005E-4</c:v>
                </c:pt>
                <c:pt idx="2035">
                  <c:v>5.4329500000000006E-4</c:v>
                </c:pt>
                <c:pt idx="2036">
                  <c:v>5.0858400000000008E-4</c:v>
                </c:pt>
                <c:pt idx="2037">
                  <c:v>6.1083100000000005E-4</c:v>
                </c:pt>
                <c:pt idx="2038">
                  <c:v>4.4447100000000005E-4</c:v>
                </c:pt>
                <c:pt idx="2039">
                  <c:v>7.0323200000000003E-4</c:v>
                </c:pt>
                <c:pt idx="2040">
                  <c:v>4.7589900000000001E-4</c:v>
                </c:pt>
                <c:pt idx="2041">
                  <c:v>7.1699000000000003E-4</c:v>
                </c:pt>
                <c:pt idx="2042">
                  <c:v>6.0426700000000002E-4</c:v>
                </c:pt>
                <c:pt idx="2043">
                  <c:v>7.7740400000000009E-4</c:v>
                </c:pt>
                <c:pt idx="2044">
                  <c:v>4.7471200000000002E-4</c:v>
                </c:pt>
                <c:pt idx="2045">
                  <c:v>6.1586000000000008E-4</c:v>
                </c:pt>
                <c:pt idx="2046">
                  <c:v>5.07257E-4</c:v>
                </c:pt>
                <c:pt idx="2047">
                  <c:v>9.0793600000000003E-4</c:v>
                </c:pt>
                <c:pt idx="2048">
                  <c:v>5.0872299999999999E-4</c:v>
                </c:pt>
                <c:pt idx="2049">
                  <c:v>5.1773400000000005E-4</c:v>
                </c:pt>
                <c:pt idx="2050">
                  <c:v>6.0957300000000008E-4</c:v>
                </c:pt>
                <c:pt idx="2051">
                  <c:v>5.3030500000000001E-4</c:v>
                </c:pt>
                <c:pt idx="2052">
                  <c:v>5.7283799999999999E-4</c:v>
                </c:pt>
                <c:pt idx="2053">
                  <c:v>7.66856E-4</c:v>
                </c:pt>
                <c:pt idx="2054">
                  <c:v>5.3107200000000005E-4</c:v>
                </c:pt>
                <c:pt idx="2055">
                  <c:v>5.26813E-4</c:v>
                </c:pt>
                <c:pt idx="2056">
                  <c:v>7.873200000000001E-4</c:v>
                </c:pt>
                <c:pt idx="2057">
                  <c:v>5.2178499999999998E-4</c:v>
                </c:pt>
                <c:pt idx="2058">
                  <c:v>5.2890800000000003E-4</c:v>
                </c:pt>
                <c:pt idx="2059">
                  <c:v>5.2981700000000003E-4</c:v>
                </c:pt>
                <c:pt idx="2060">
                  <c:v>5.1892099999999999E-4</c:v>
                </c:pt>
                <c:pt idx="2061">
                  <c:v>5.2527600000000008E-4</c:v>
                </c:pt>
                <c:pt idx="2062">
                  <c:v>5.2457700000000003E-4</c:v>
                </c:pt>
                <c:pt idx="2063">
                  <c:v>5.3617200000000002E-4</c:v>
                </c:pt>
                <c:pt idx="2064">
                  <c:v>5.6878800000000008E-4</c:v>
                </c:pt>
                <c:pt idx="2065">
                  <c:v>5.2820999999999999E-4</c:v>
                </c:pt>
                <c:pt idx="2066">
                  <c:v>4.5941600000000003E-4</c:v>
                </c:pt>
                <c:pt idx="2067">
                  <c:v>4.6598100000000002E-4</c:v>
                </c:pt>
                <c:pt idx="2068">
                  <c:v>1.3820900000000001E-3</c:v>
                </c:pt>
                <c:pt idx="2069">
                  <c:v>5.2115500000000003E-4</c:v>
                </c:pt>
                <c:pt idx="2070">
                  <c:v>5.1291500000000007E-4</c:v>
                </c:pt>
                <c:pt idx="2071">
                  <c:v>4.6870500000000003E-4</c:v>
                </c:pt>
                <c:pt idx="2072">
                  <c:v>5.2890700000000001E-4</c:v>
                </c:pt>
                <c:pt idx="2073">
                  <c:v>9.4851600000000005E-4</c:v>
                </c:pt>
                <c:pt idx="2074">
                  <c:v>8.4661500000000011E-4</c:v>
                </c:pt>
                <c:pt idx="2075">
                  <c:v>1.1321970000000002E-3</c:v>
                </c:pt>
                <c:pt idx="2076">
                  <c:v>5.30724E-4</c:v>
                </c:pt>
                <c:pt idx="2077">
                  <c:v>5.2157400000000002E-4</c:v>
                </c:pt>
                <c:pt idx="2078">
                  <c:v>6.89823E-4</c:v>
                </c:pt>
                <c:pt idx="2079">
                  <c:v>7.2676800000000003E-4</c:v>
                </c:pt>
                <c:pt idx="2080">
                  <c:v>8.7238700000000008E-4</c:v>
                </c:pt>
                <c:pt idx="2081">
                  <c:v>1.4081410000000001E-3</c:v>
                </c:pt>
                <c:pt idx="2082">
                  <c:v>5.2660400000000007E-4</c:v>
                </c:pt>
                <c:pt idx="2083">
                  <c:v>9.1045100000000006E-4</c:v>
                </c:pt>
                <c:pt idx="2084">
                  <c:v>1.449905E-3</c:v>
                </c:pt>
                <c:pt idx="2085">
                  <c:v>5.3100300000000005E-4</c:v>
                </c:pt>
                <c:pt idx="2086">
                  <c:v>5.2038700000000008E-4</c:v>
                </c:pt>
                <c:pt idx="2087">
                  <c:v>6.6879999999999999E-4</c:v>
                </c:pt>
                <c:pt idx="2088">
                  <c:v>7.8278100000000008E-4</c:v>
                </c:pt>
                <c:pt idx="2089">
                  <c:v>1.4120510000000001E-3</c:v>
                </c:pt>
                <c:pt idx="2090">
                  <c:v>5.2318100000000006E-4</c:v>
                </c:pt>
                <c:pt idx="2091">
                  <c:v>5.1710500000000002E-4</c:v>
                </c:pt>
                <c:pt idx="2092">
                  <c:v>5.2108600000000003E-4</c:v>
                </c:pt>
                <c:pt idx="2093">
                  <c:v>5.4720600000000006E-4</c:v>
                </c:pt>
                <c:pt idx="2094">
                  <c:v>5.2667300000000007E-4</c:v>
                </c:pt>
                <c:pt idx="2095">
                  <c:v>5.3023600000000001E-4</c:v>
                </c:pt>
                <c:pt idx="2096">
                  <c:v>7.3542900000000001E-4</c:v>
                </c:pt>
                <c:pt idx="2097">
                  <c:v>1.4378910000000002E-3</c:v>
                </c:pt>
                <c:pt idx="2098">
                  <c:v>5.2436900000000001E-4</c:v>
                </c:pt>
                <c:pt idx="2099">
                  <c:v>5.2213400000000005E-4</c:v>
                </c:pt>
                <c:pt idx="2100">
                  <c:v>8.4633500000000003E-4</c:v>
                </c:pt>
                <c:pt idx="2101">
                  <c:v>5.35613E-4</c:v>
                </c:pt>
                <c:pt idx="2102">
                  <c:v>1.1655110000000002E-3</c:v>
                </c:pt>
                <c:pt idx="2103">
                  <c:v>5.4434300000000008E-4</c:v>
                </c:pt>
                <c:pt idx="2104">
                  <c:v>5.6613400000000004E-4</c:v>
                </c:pt>
                <c:pt idx="2105">
                  <c:v>8.3690700000000002E-4</c:v>
                </c:pt>
                <c:pt idx="2106">
                  <c:v>1.8808970000000001E-3</c:v>
                </c:pt>
                <c:pt idx="2107">
                  <c:v>5.2017800000000005E-4</c:v>
                </c:pt>
                <c:pt idx="2108">
                  <c:v>5.2597400000000002E-4</c:v>
                </c:pt>
                <c:pt idx="2109">
                  <c:v>5.2059700000000003E-4</c:v>
                </c:pt>
                <c:pt idx="2110">
                  <c:v>5.3281900000000002E-4</c:v>
                </c:pt>
                <c:pt idx="2111">
                  <c:v>1.4828710000000002E-3</c:v>
                </c:pt>
                <c:pt idx="2112">
                  <c:v>5.3777800000000004E-4</c:v>
                </c:pt>
                <c:pt idx="2113">
                  <c:v>5.7898300000000004E-4</c:v>
                </c:pt>
                <c:pt idx="2114">
                  <c:v>1.1917030000000001E-3</c:v>
                </c:pt>
                <c:pt idx="2115">
                  <c:v>5.3016500000000008E-4</c:v>
                </c:pt>
                <c:pt idx="2116">
                  <c:v>5.2995500000000003E-4</c:v>
                </c:pt>
                <c:pt idx="2117">
                  <c:v>5.2436799999999999E-4</c:v>
                </c:pt>
                <c:pt idx="2118">
                  <c:v>5.2401800000000001E-4</c:v>
                </c:pt>
                <c:pt idx="2119">
                  <c:v>1.225226E-3</c:v>
                </c:pt>
                <c:pt idx="2120">
                  <c:v>5.2402000000000004E-4</c:v>
                </c:pt>
                <c:pt idx="2121">
                  <c:v>5.1696499999999998E-4</c:v>
                </c:pt>
                <c:pt idx="2122">
                  <c:v>5.1668500000000002E-4</c:v>
                </c:pt>
                <c:pt idx="2123">
                  <c:v>7.7461100000000003E-4</c:v>
                </c:pt>
                <c:pt idx="2124">
                  <c:v>2.4978719999999999E-3</c:v>
                </c:pt>
                <c:pt idx="2125">
                  <c:v>5.2045800000000001E-4</c:v>
                </c:pt>
                <c:pt idx="2126">
                  <c:v>7.2830500000000005E-4</c:v>
                </c:pt>
                <c:pt idx="2127">
                  <c:v>1.1127110000000002E-3</c:v>
                </c:pt>
                <c:pt idx="2128">
                  <c:v>5.2192299999999998E-4</c:v>
                </c:pt>
                <c:pt idx="2129">
                  <c:v>5.2080600000000007E-4</c:v>
                </c:pt>
                <c:pt idx="2130">
                  <c:v>5.1954900000000001E-4</c:v>
                </c:pt>
                <c:pt idx="2131">
                  <c:v>5.5530900000000003E-4</c:v>
                </c:pt>
                <c:pt idx="2132">
                  <c:v>8.5667400000000009E-4</c:v>
                </c:pt>
                <c:pt idx="2133">
                  <c:v>5.1975700000000003E-4</c:v>
                </c:pt>
                <c:pt idx="2134">
                  <c:v>5.2702300000000005E-4</c:v>
                </c:pt>
                <c:pt idx="2135">
                  <c:v>7.89903E-4</c:v>
                </c:pt>
                <c:pt idx="2136">
                  <c:v>1.434472E-3</c:v>
                </c:pt>
                <c:pt idx="2137">
                  <c:v>5.2820900000000008E-4</c:v>
                </c:pt>
                <c:pt idx="2138">
                  <c:v>5.3002600000000006E-4</c:v>
                </c:pt>
                <c:pt idx="2139">
                  <c:v>5.2897800000000004E-4</c:v>
                </c:pt>
                <c:pt idx="2140">
                  <c:v>5.2185399999999998E-4</c:v>
                </c:pt>
                <c:pt idx="2141">
                  <c:v>1.3666540000000001E-3</c:v>
                </c:pt>
                <c:pt idx="2142">
                  <c:v>5.2283199999999998E-4</c:v>
                </c:pt>
                <c:pt idx="2143">
                  <c:v>5.3142200000000004E-4</c:v>
                </c:pt>
                <c:pt idx="2144">
                  <c:v>6.17955E-4</c:v>
                </c:pt>
                <c:pt idx="2145">
                  <c:v>5.21435E-4</c:v>
                </c:pt>
                <c:pt idx="2146">
                  <c:v>5.2276100000000006E-4</c:v>
                </c:pt>
                <c:pt idx="2147">
                  <c:v>7.6748700000000007E-4</c:v>
                </c:pt>
                <c:pt idx="2148">
                  <c:v>5.2353000000000002E-4</c:v>
                </c:pt>
                <c:pt idx="2149">
                  <c:v>1.11334E-3</c:v>
                </c:pt>
                <c:pt idx="2150">
                  <c:v>5.2842000000000004E-4</c:v>
                </c:pt>
                <c:pt idx="2151">
                  <c:v>5.2793000000000002E-4</c:v>
                </c:pt>
                <c:pt idx="2152">
                  <c:v>5.22344E-4</c:v>
                </c:pt>
                <c:pt idx="2153">
                  <c:v>7.0183500000000005E-4</c:v>
                </c:pt>
                <c:pt idx="2154">
                  <c:v>1.3435350000000001E-3</c:v>
                </c:pt>
                <c:pt idx="2155">
                  <c:v>5.55169E-4</c:v>
                </c:pt>
                <c:pt idx="2156">
                  <c:v>6.6251400000000001E-4</c:v>
                </c:pt>
                <c:pt idx="2157">
                  <c:v>5.1836200000000008E-4</c:v>
                </c:pt>
                <c:pt idx="2158">
                  <c:v>7.5652100000000002E-4</c:v>
                </c:pt>
                <c:pt idx="2159">
                  <c:v>5.2569500000000007E-4</c:v>
                </c:pt>
                <c:pt idx="2160">
                  <c:v>5.1528900000000005E-4</c:v>
                </c:pt>
                <c:pt idx="2161">
                  <c:v>5.2129400000000005E-4</c:v>
                </c:pt>
                <c:pt idx="2162">
                  <c:v>5.2674299999999998E-4</c:v>
                </c:pt>
                <c:pt idx="2163">
                  <c:v>6.6230500000000008E-4</c:v>
                </c:pt>
                <c:pt idx="2164">
                  <c:v>5.1500999999999999E-4</c:v>
                </c:pt>
                <c:pt idx="2165">
                  <c:v>5.3575300000000003E-4</c:v>
                </c:pt>
                <c:pt idx="2166">
                  <c:v>5.2325100000000008E-4</c:v>
                </c:pt>
                <c:pt idx="2167">
                  <c:v>5.3519400000000001E-4</c:v>
                </c:pt>
                <c:pt idx="2168">
                  <c:v>1.4167300000000002E-3</c:v>
                </c:pt>
                <c:pt idx="2169">
                  <c:v>5.2045599999999998E-4</c:v>
                </c:pt>
                <c:pt idx="2170">
                  <c:v>5.2325000000000006E-4</c:v>
                </c:pt>
                <c:pt idx="2171">
                  <c:v>4.5375900000000003E-4</c:v>
                </c:pt>
                <c:pt idx="2172">
                  <c:v>4.6486300000000004E-4</c:v>
                </c:pt>
                <c:pt idx="2173">
                  <c:v>1.3132950000000001E-3</c:v>
                </c:pt>
                <c:pt idx="2174">
                  <c:v>5.2960700000000008E-4</c:v>
                </c:pt>
                <c:pt idx="2175">
                  <c:v>5.4504100000000002E-4</c:v>
                </c:pt>
                <c:pt idx="2176">
                  <c:v>1.1827620000000002E-3</c:v>
                </c:pt>
                <c:pt idx="2177">
                  <c:v>5.4022200000000003E-4</c:v>
                </c:pt>
                <c:pt idx="2178">
                  <c:v>5.18082E-4</c:v>
                </c:pt>
                <c:pt idx="2179">
                  <c:v>6.0363800000000009E-4</c:v>
                </c:pt>
                <c:pt idx="2180">
                  <c:v>6.83536E-4</c:v>
                </c:pt>
                <c:pt idx="2181">
                  <c:v>7.3822300000000009E-4</c:v>
                </c:pt>
                <c:pt idx="2182">
                  <c:v>1.3966860000000001E-3</c:v>
                </c:pt>
                <c:pt idx="2183">
                  <c:v>5.2702100000000002E-4</c:v>
                </c:pt>
                <c:pt idx="2184">
                  <c:v>5.2464800000000006E-4</c:v>
                </c:pt>
                <c:pt idx="2185">
                  <c:v>5.3288900000000004E-4</c:v>
                </c:pt>
                <c:pt idx="2186">
                  <c:v>5.31213E-4</c:v>
                </c:pt>
                <c:pt idx="2187">
                  <c:v>5.2171500000000007E-4</c:v>
                </c:pt>
                <c:pt idx="2188">
                  <c:v>5.2464800000000006E-4</c:v>
                </c:pt>
                <c:pt idx="2189">
                  <c:v>5.3093400000000005E-4</c:v>
                </c:pt>
                <c:pt idx="2190">
                  <c:v>1.3376E-3</c:v>
                </c:pt>
                <c:pt idx="2191">
                  <c:v>5.2010700000000001E-4</c:v>
                </c:pt>
                <c:pt idx="2192">
                  <c:v>5.2876799999999999E-4</c:v>
                </c:pt>
                <c:pt idx="2193">
                  <c:v>5.5740300000000004E-4</c:v>
                </c:pt>
                <c:pt idx="2194">
                  <c:v>1.3627420000000001E-3</c:v>
                </c:pt>
                <c:pt idx="2195">
                  <c:v>5.3407600000000008E-4</c:v>
                </c:pt>
                <c:pt idx="2196">
                  <c:v>5.4580999999999998E-4</c:v>
                </c:pt>
                <c:pt idx="2197">
                  <c:v>1.424481E-3</c:v>
                </c:pt>
                <c:pt idx="2198">
                  <c:v>5.2297200000000002E-4</c:v>
                </c:pt>
                <c:pt idx="2199">
                  <c:v>5.1521900000000003E-4</c:v>
                </c:pt>
                <c:pt idx="2200">
                  <c:v>6.9443100000000002E-4</c:v>
                </c:pt>
                <c:pt idx="2201">
                  <c:v>7.3452100000000002E-4</c:v>
                </c:pt>
                <c:pt idx="2202">
                  <c:v>9.8622800000000002E-4</c:v>
                </c:pt>
                <c:pt idx="2203">
                  <c:v>5.2520700000000008E-4</c:v>
                </c:pt>
                <c:pt idx="2204">
                  <c:v>5.2828E-4</c:v>
                </c:pt>
                <c:pt idx="2205">
                  <c:v>5.2792900000000001E-4</c:v>
                </c:pt>
                <c:pt idx="2206">
                  <c:v>8.165850000000001E-4</c:v>
                </c:pt>
                <c:pt idx="2207">
                  <c:v>5.3100300000000005E-4</c:v>
                </c:pt>
                <c:pt idx="2208">
                  <c:v>6.7096500000000004E-4</c:v>
                </c:pt>
                <c:pt idx="2209">
                  <c:v>7.3389200000000009E-4</c:v>
                </c:pt>
                <c:pt idx="2210">
                  <c:v>9.1820300000000003E-4</c:v>
                </c:pt>
                <c:pt idx="2211">
                  <c:v>1.4118410000000001E-3</c:v>
                </c:pt>
                <c:pt idx="2212">
                  <c:v>5.3945400000000008E-4</c:v>
                </c:pt>
                <c:pt idx="2213">
                  <c:v>5.4322500000000004E-4</c:v>
                </c:pt>
                <c:pt idx="2214">
                  <c:v>5.5118700000000007E-4</c:v>
                </c:pt>
                <c:pt idx="2215">
                  <c:v>1.3077080000000001E-3</c:v>
                </c:pt>
                <c:pt idx="2216">
                  <c:v>5.4022300000000005E-4</c:v>
                </c:pt>
                <c:pt idx="2217">
                  <c:v>5.2653300000000004E-4</c:v>
                </c:pt>
                <c:pt idx="2218">
                  <c:v>5.5782300000000004E-4</c:v>
                </c:pt>
                <c:pt idx="2219">
                  <c:v>1.4214800000000001E-3</c:v>
                </c:pt>
                <c:pt idx="2220">
                  <c:v>5.26882E-4</c:v>
                </c:pt>
                <c:pt idx="2221">
                  <c:v>5.2555600000000005E-4</c:v>
                </c:pt>
                <c:pt idx="2222">
                  <c:v>7.3780300000000009E-4</c:v>
                </c:pt>
                <c:pt idx="2223">
                  <c:v>7.5247000000000009E-4</c:v>
                </c:pt>
                <c:pt idx="2224">
                  <c:v>1.110406E-3</c:v>
                </c:pt>
                <c:pt idx="2225">
                  <c:v>5.3023499999999999E-4</c:v>
                </c:pt>
                <c:pt idx="2226">
                  <c:v>5.25415E-4</c:v>
                </c:pt>
                <c:pt idx="2227">
                  <c:v>1.21021E-3</c:v>
                </c:pt>
                <c:pt idx="2228">
                  <c:v>5.3281900000000002E-4</c:v>
                </c:pt>
                <c:pt idx="2229">
                  <c:v>5.2394799999999999E-4</c:v>
                </c:pt>
                <c:pt idx="2230">
                  <c:v>5.2409000000000006E-4</c:v>
                </c:pt>
                <c:pt idx="2231">
                  <c:v>5.8429200000000004E-4</c:v>
                </c:pt>
                <c:pt idx="2232">
                  <c:v>8.3613900000000007E-4</c:v>
                </c:pt>
                <c:pt idx="2233">
                  <c:v>5.4909200000000005E-4</c:v>
                </c:pt>
                <c:pt idx="2234">
                  <c:v>5.2513600000000005E-4</c:v>
                </c:pt>
                <c:pt idx="2235">
                  <c:v>9.5766300000000009E-4</c:v>
                </c:pt>
                <c:pt idx="2236">
                  <c:v>5.26813E-4</c:v>
                </c:pt>
                <c:pt idx="2237">
                  <c:v>4.5934600000000002E-4</c:v>
                </c:pt>
                <c:pt idx="2238">
                  <c:v>5.3037400000000001E-4</c:v>
                </c:pt>
                <c:pt idx="2239">
                  <c:v>1.145119E-3</c:v>
                </c:pt>
                <c:pt idx="2240">
                  <c:v>5.3372700000000001E-4</c:v>
                </c:pt>
                <c:pt idx="2241">
                  <c:v>5.1738499999999998E-4</c:v>
                </c:pt>
                <c:pt idx="2242">
                  <c:v>5.4560000000000003E-4</c:v>
                </c:pt>
                <c:pt idx="2243">
                  <c:v>5.9232300000000007E-4</c:v>
                </c:pt>
                <c:pt idx="2244">
                  <c:v>9.0737900000000004E-4</c:v>
                </c:pt>
                <c:pt idx="2245">
                  <c:v>5.3107300000000007E-4</c:v>
                </c:pt>
                <c:pt idx="2246">
                  <c:v>5.2373900000000006E-4</c:v>
                </c:pt>
                <c:pt idx="2247">
                  <c:v>9.8776600000000016E-4</c:v>
                </c:pt>
                <c:pt idx="2248">
                  <c:v>1.3818790000000001E-3</c:v>
                </c:pt>
                <c:pt idx="2249">
                  <c:v>5.2800100000000006E-4</c:v>
                </c:pt>
                <c:pt idx="2250">
                  <c:v>5.2346100000000002E-4</c:v>
                </c:pt>
                <c:pt idx="2251">
                  <c:v>7.3507900000000003E-4</c:v>
                </c:pt>
                <c:pt idx="2252">
                  <c:v>5.29815E-4</c:v>
                </c:pt>
                <c:pt idx="2253">
                  <c:v>1.1446290000000001E-3</c:v>
                </c:pt>
                <c:pt idx="2254">
                  <c:v>5.2192500000000001E-4</c:v>
                </c:pt>
                <c:pt idx="2255">
                  <c:v>5.3414599999999999E-4</c:v>
                </c:pt>
                <c:pt idx="2256">
                  <c:v>5.1682500000000005E-4</c:v>
                </c:pt>
                <c:pt idx="2257">
                  <c:v>1.1976370000000001E-3</c:v>
                </c:pt>
                <c:pt idx="2258">
                  <c:v>5.2932800000000003E-4</c:v>
                </c:pt>
                <c:pt idx="2259">
                  <c:v>5.2101600000000001E-4</c:v>
                </c:pt>
                <c:pt idx="2260">
                  <c:v>6.4407600000000005E-4</c:v>
                </c:pt>
                <c:pt idx="2261">
                  <c:v>7.4667400000000001E-4</c:v>
                </c:pt>
                <c:pt idx="2262">
                  <c:v>1.3875360000000002E-3</c:v>
                </c:pt>
                <c:pt idx="2263">
                  <c:v>5.2820999999999999E-4</c:v>
                </c:pt>
                <c:pt idx="2264">
                  <c:v>5.2304200000000004E-4</c:v>
                </c:pt>
                <c:pt idx="2265">
                  <c:v>5.3742800000000006E-4</c:v>
                </c:pt>
                <c:pt idx="2266">
                  <c:v>1.1240270000000001E-3</c:v>
                </c:pt>
                <c:pt idx="2267">
                  <c:v>5.4364400000000003E-4</c:v>
                </c:pt>
                <c:pt idx="2268">
                  <c:v>5.2667200000000006E-4</c:v>
                </c:pt>
                <c:pt idx="2269">
                  <c:v>5.25835E-4</c:v>
                </c:pt>
                <c:pt idx="2270">
                  <c:v>5.3233000000000002E-4</c:v>
                </c:pt>
                <c:pt idx="2271">
                  <c:v>5.0746700000000005E-4</c:v>
                </c:pt>
                <c:pt idx="2272">
                  <c:v>4.9524500000000006E-4</c:v>
                </c:pt>
                <c:pt idx="2273">
                  <c:v>5.6389900000000008E-4</c:v>
                </c:pt>
                <c:pt idx="2274">
                  <c:v>5.07746E-4</c:v>
                </c:pt>
                <c:pt idx="2275">
                  <c:v>1.2007130000000002E-3</c:v>
                </c:pt>
                <c:pt idx="2276">
                  <c:v>1.1355480000000001E-3</c:v>
                </c:pt>
                <c:pt idx="2277">
                  <c:v>1.893399E-3</c:v>
                </c:pt>
                <c:pt idx="2278">
                  <c:v>5.1710500000000002E-4</c:v>
                </c:pt>
                <c:pt idx="2279">
                  <c:v>8.851690000000001E-4</c:v>
                </c:pt>
                <c:pt idx="2280">
                  <c:v>8.538790000000001E-4</c:v>
                </c:pt>
                <c:pt idx="2281">
                  <c:v>1.343676E-3</c:v>
                </c:pt>
                <c:pt idx="2282">
                  <c:v>5.83594E-4</c:v>
                </c:pt>
                <c:pt idx="2283">
                  <c:v>5.5069899999999998E-4</c:v>
                </c:pt>
                <c:pt idx="2284">
                  <c:v>5.3735900000000006E-4</c:v>
                </c:pt>
                <c:pt idx="2285">
                  <c:v>5.1242500000000005E-4</c:v>
                </c:pt>
                <c:pt idx="2286">
                  <c:v>1.0563500000000002E-3</c:v>
                </c:pt>
                <c:pt idx="2287">
                  <c:v>9.7156300000000005E-4</c:v>
                </c:pt>
                <c:pt idx="2288">
                  <c:v>8.8572700000000011E-4</c:v>
                </c:pt>
                <c:pt idx="2289">
                  <c:v>5.6424700000000003E-4</c:v>
                </c:pt>
                <c:pt idx="2290">
                  <c:v>4.2973400000000003E-4</c:v>
                </c:pt>
                <c:pt idx="2291">
                  <c:v>1.4466920000000001E-3</c:v>
                </c:pt>
                <c:pt idx="2292">
                  <c:v>9.2644600000000004E-4</c:v>
                </c:pt>
                <c:pt idx="2293">
                  <c:v>5.1067899999999999E-4</c:v>
                </c:pt>
                <c:pt idx="2294">
                  <c:v>7.1259100000000005E-4</c:v>
                </c:pt>
                <c:pt idx="2295">
                  <c:v>6.2466099999999999E-4</c:v>
                </c:pt>
                <c:pt idx="2296">
                  <c:v>8.7769500000000006E-4</c:v>
                </c:pt>
                <c:pt idx="2297">
                  <c:v>5.1577900000000006E-4</c:v>
                </c:pt>
                <c:pt idx="2298">
                  <c:v>5.3142300000000005E-4</c:v>
                </c:pt>
                <c:pt idx="2299">
                  <c:v>6.1942200000000001E-4</c:v>
                </c:pt>
                <c:pt idx="2300">
                  <c:v>6.6768300000000008E-4</c:v>
                </c:pt>
                <c:pt idx="2301">
                  <c:v>9.9167600000000015E-4</c:v>
                </c:pt>
                <c:pt idx="2302">
                  <c:v>5.0397400000000002E-4</c:v>
                </c:pt>
                <c:pt idx="2303">
                  <c:v>4.9685100000000009E-4</c:v>
                </c:pt>
                <c:pt idx="2304">
                  <c:v>5.0439300000000001E-4</c:v>
                </c:pt>
                <c:pt idx="2305">
                  <c:v>6.8688899999999999E-4</c:v>
                </c:pt>
                <c:pt idx="2306">
                  <c:v>9.6793000000000009E-4</c:v>
                </c:pt>
                <c:pt idx="2307">
                  <c:v>6.3359899999999999E-4</c:v>
                </c:pt>
                <c:pt idx="2308">
                  <c:v>6.1257800000000002E-4</c:v>
                </c:pt>
                <c:pt idx="2309">
                  <c:v>7.1608300000000006E-4</c:v>
                </c:pt>
                <c:pt idx="2310">
                  <c:v>5.7039299999999999E-4</c:v>
                </c:pt>
                <c:pt idx="2311">
                  <c:v>6.2878100000000002E-4</c:v>
                </c:pt>
                <c:pt idx="2312">
                  <c:v>6.89403E-4</c:v>
                </c:pt>
                <c:pt idx="2313">
                  <c:v>7.5498399999999999E-4</c:v>
                </c:pt>
                <c:pt idx="2314">
                  <c:v>5.6152399999999999E-4</c:v>
                </c:pt>
                <c:pt idx="2315">
                  <c:v>8.3383600000000002E-4</c:v>
                </c:pt>
                <c:pt idx="2316">
                  <c:v>5.6899700000000001E-4</c:v>
                </c:pt>
                <c:pt idx="2317">
                  <c:v>5.5761200000000008E-4</c:v>
                </c:pt>
                <c:pt idx="2318">
                  <c:v>5.64947E-4</c:v>
                </c:pt>
                <c:pt idx="2319">
                  <c:v>6.70267E-4</c:v>
                </c:pt>
                <c:pt idx="2320">
                  <c:v>5.5845000000000005E-4</c:v>
                </c:pt>
                <c:pt idx="2321">
                  <c:v>5.7577099999999999E-4</c:v>
                </c:pt>
                <c:pt idx="2322">
                  <c:v>5.5537700000000002E-4</c:v>
                </c:pt>
                <c:pt idx="2323">
                  <c:v>5.5698500000000008E-4</c:v>
                </c:pt>
                <c:pt idx="2324">
                  <c:v>6.2661600000000009E-4</c:v>
                </c:pt>
                <c:pt idx="2325">
                  <c:v>6.2368200000000008E-4</c:v>
                </c:pt>
                <c:pt idx="2326">
                  <c:v>6.3758100000000002E-4</c:v>
                </c:pt>
                <c:pt idx="2327">
                  <c:v>5.75772E-4</c:v>
                </c:pt>
                <c:pt idx="2328">
                  <c:v>5.9679300000000008E-4</c:v>
                </c:pt>
                <c:pt idx="2329">
                  <c:v>1.3040760000000001E-3</c:v>
                </c:pt>
                <c:pt idx="2330">
                  <c:v>6.2214600000000007E-4</c:v>
                </c:pt>
                <c:pt idx="2331">
                  <c:v>6.5580900000000004E-4</c:v>
                </c:pt>
                <c:pt idx="2332">
                  <c:v>5.9581599999999999E-4</c:v>
                </c:pt>
                <c:pt idx="2333">
                  <c:v>5.7667999999999999E-4</c:v>
                </c:pt>
                <c:pt idx="2334">
                  <c:v>5.4560000000000003E-4</c:v>
                </c:pt>
                <c:pt idx="2335">
                  <c:v>5.6096500000000007E-4</c:v>
                </c:pt>
                <c:pt idx="2336">
                  <c:v>5.4797400000000001E-4</c:v>
                </c:pt>
                <c:pt idx="2337">
                  <c:v>5.5188600000000002E-4</c:v>
                </c:pt>
                <c:pt idx="2338">
                  <c:v>5.6620300000000004E-4</c:v>
                </c:pt>
                <c:pt idx="2339">
                  <c:v>9.2169600000000006E-4</c:v>
                </c:pt>
                <c:pt idx="2340">
                  <c:v>5.66483E-4</c:v>
                </c:pt>
                <c:pt idx="2341">
                  <c:v>6.0615300000000001E-4</c:v>
                </c:pt>
                <c:pt idx="2342">
                  <c:v>7.0211500000000001E-4</c:v>
                </c:pt>
                <c:pt idx="2343">
                  <c:v>5.7912300000000007E-4</c:v>
                </c:pt>
                <c:pt idx="2344">
                  <c:v>6.0252100000000007E-4</c:v>
                </c:pt>
                <c:pt idx="2345">
                  <c:v>5.4797400000000001E-4</c:v>
                </c:pt>
                <c:pt idx="2346">
                  <c:v>6.3897800000000001E-4</c:v>
                </c:pt>
                <c:pt idx="2347">
                  <c:v>5.8666700000000003E-4</c:v>
                </c:pt>
                <c:pt idx="2348">
                  <c:v>6.1362600000000004E-4</c:v>
                </c:pt>
                <c:pt idx="2349">
                  <c:v>7.8487800000000003E-4</c:v>
                </c:pt>
                <c:pt idx="2350">
                  <c:v>5.5000000000000003E-4</c:v>
                </c:pt>
                <c:pt idx="2351">
                  <c:v>5.1424100000000003E-4</c:v>
                </c:pt>
                <c:pt idx="2352">
                  <c:v>5.6536600000000009E-4</c:v>
                </c:pt>
                <c:pt idx="2353">
                  <c:v>5.46927E-4</c:v>
                </c:pt>
                <c:pt idx="2354">
                  <c:v>5.7563100000000006E-4</c:v>
                </c:pt>
                <c:pt idx="2355">
                  <c:v>5.1235600000000005E-4</c:v>
                </c:pt>
                <c:pt idx="2356">
                  <c:v>5.4301600000000001E-4</c:v>
                </c:pt>
                <c:pt idx="2357">
                  <c:v>7.8767000000000008E-4</c:v>
                </c:pt>
                <c:pt idx="2358">
                  <c:v>5.4301700000000002E-4</c:v>
                </c:pt>
                <c:pt idx="2359">
                  <c:v>5.4706700000000004E-4</c:v>
                </c:pt>
                <c:pt idx="2360">
                  <c:v>6.8535200000000007E-4</c:v>
                </c:pt>
                <c:pt idx="2361">
                  <c:v>6.8695900000000001E-4</c:v>
                </c:pt>
                <c:pt idx="2362">
                  <c:v>5.4790500000000001E-4</c:v>
                </c:pt>
                <c:pt idx="2363">
                  <c:v>5.7940400000000005E-4</c:v>
                </c:pt>
                <c:pt idx="2364">
                  <c:v>5.4748600000000002E-4</c:v>
                </c:pt>
                <c:pt idx="2365">
                  <c:v>5.0320600000000007E-4</c:v>
                </c:pt>
                <c:pt idx="2366">
                  <c:v>5.64527E-4</c:v>
                </c:pt>
                <c:pt idx="2367">
                  <c:v>7.8704200000000006E-4</c:v>
                </c:pt>
                <c:pt idx="2368">
                  <c:v>5.4825300000000006E-4</c:v>
                </c:pt>
                <c:pt idx="2369">
                  <c:v>5.6899700000000001E-4</c:v>
                </c:pt>
                <c:pt idx="2370">
                  <c:v>5.7535099999999999E-4</c:v>
                </c:pt>
                <c:pt idx="2371">
                  <c:v>6.1090200000000008E-4</c:v>
                </c:pt>
                <c:pt idx="2372">
                  <c:v>5.4343499999999999E-4</c:v>
                </c:pt>
                <c:pt idx="2373">
                  <c:v>5.5530800000000002E-4</c:v>
                </c:pt>
                <c:pt idx="2374">
                  <c:v>5.4518000000000004E-4</c:v>
                </c:pt>
                <c:pt idx="2375">
                  <c:v>5.6201299999999999E-4</c:v>
                </c:pt>
                <c:pt idx="2376">
                  <c:v>5.1668600000000003E-4</c:v>
                </c:pt>
                <c:pt idx="2377">
                  <c:v>5.0970300000000002E-4</c:v>
                </c:pt>
                <c:pt idx="2378">
                  <c:v>5.2744200000000004E-4</c:v>
                </c:pt>
                <c:pt idx="2379">
                  <c:v>5.4364300000000001E-4</c:v>
                </c:pt>
                <c:pt idx="2380">
                  <c:v>8.709220000000001E-4</c:v>
                </c:pt>
                <c:pt idx="2381">
                  <c:v>5.06837E-4</c:v>
                </c:pt>
                <c:pt idx="2382">
                  <c:v>5.2353100000000004E-4</c:v>
                </c:pt>
                <c:pt idx="2383">
                  <c:v>6.5099000000000005E-4</c:v>
                </c:pt>
                <c:pt idx="2384">
                  <c:v>5.1242600000000007E-4</c:v>
                </c:pt>
                <c:pt idx="2385">
                  <c:v>7.8508500000000004E-4</c:v>
                </c:pt>
                <c:pt idx="2386">
                  <c:v>5.5468E-4</c:v>
                </c:pt>
                <c:pt idx="2387">
                  <c:v>6.6705500000000006E-4</c:v>
                </c:pt>
                <c:pt idx="2388">
                  <c:v>5.5426100000000001E-4</c:v>
                </c:pt>
                <c:pt idx="2389">
                  <c:v>5.46438E-4</c:v>
                </c:pt>
                <c:pt idx="2390">
                  <c:v>5.7416400000000005E-4</c:v>
                </c:pt>
                <c:pt idx="2391">
                  <c:v>5.6948600000000002E-4</c:v>
                </c:pt>
                <c:pt idx="2392">
                  <c:v>5.79194E-4</c:v>
                </c:pt>
                <c:pt idx="2393">
                  <c:v>7.1350000000000005E-4</c:v>
                </c:pt>
                <c:pt idx="2394">
                  <c:v>8.9732100000000008E-4</c:v>
                </c:pt>
                <c:pt idx="2395">
                  <c:v>5.7346700000000003E-4</c:v>
                </c:pt>
                <c:pt idx="2396">
                  <c:v>5.6934600000000009E-4</c:v>
                </c:pt>
                <c:pt idx="2397">
                  <c:v>5.5537700000000002E-4</c:v>
                </c:pt>
                <c:pt idx="2398">
                  <c:v>6.6007000000000001E-4</c:v>
                </c:pt>
                <c:pt idx="2399">
                  <c:v>5.4678700000000008E-4</c:v>
                </c:pt>
                <c:pt idx="2400">
                  <c:v>7.4408900000000008E-4</c:v>
                </c:pt>
                <c:pt idx="2401">
                  <c:v>5.3742900000000008E-4</c:v>
                </c:pt>
                <c:pt idx="2402">
                  <c:v>6.4372700000000008E-4</c:v>
                </c:pt>
                <c:pt idx="2403">
                  <c:v>6.1725700000000007E-4</c:v>
                </c:pt>
                <c:pt idx="2404">
                  <c:v>5.6075500000000002E-4</c:v>
                </c:pt>
                <c:pt idx="2405">
                  <c:v>5.6585400000000007E-4</c:v>
                </c:pt>
                <c:pt idx="2406">
                  <c:v>2.958263E-3</c:v>
                </c:pt>
                <c:pt idx="2407">
                  <c:v>7.8899800000000006E-4</c:v>
                </c:pt>
                <c:pt idx="2408">
                  <c:v>1.024641E-3</c:v>
                </c:pt>
                <c:pt idx="2409">
                  <c:v>9.9928899999999999E-4</c:v>
                </c:pt>
                <c:pt idx="2410">
                  <c:v>1.93209E-3</c:v>
                </c:pt>
                <c:pt idx="2411">
                  <c:v>5.6801900000000001E-4</c:v>
                </c:pt>
                <c:pt idx="2412">
                  <c:v>7.4346100000000006E-4</c:v>
                </c:pt>
                <c:pt idx="2413">
                  <c:v>7.201340000000001E-4</c:v>
                </c:pt>
                <c:pt idx="2414">
                  <c:v>4.9880600000000008E-4</c:v>
                </c:pt>
                <c:pt idx="2415">
                  <c:v>5.5991700000000005E-4</c:v>
                </c:pt>
                <c:pt idx="2416">
                  <c:v>5.3023499999999999E-4</c:v>
                </c:pt>
                <c:pt idx="2417">
                  <c:v>5.4301600000000001E-4</c:v>
                </c:pt>
                <c:pt idx="2418">
                  <c:v>5.4085100000000007E-4</c:v>
                </c:pt>
                <c:pt idx="2419">
                  <c:v>5.4622900000000007E-4</c:v>
                </c:pt>
                <c:pt idx="2420">
                  <c:v>7.3333300000000008E-4</c:v>
                </c:pt>
                <c:pt idx="2421">
                  <c:v>5.5405200000000008E-4</c:v>
                </c:pt>
                <c:pt idx="2422">
                  <c:v>5.1389200000000006E-4</c:v>
                </c:pt>
                <c:pt idx="2423">
                  <c:v>6.06221E-4</c:v>
                </c:pt>
                <c:pt idx="2424">
                  <c:v>5.0250800000000003E-4</c:v>
                </c:pt>
                <c:pt idx="2425">
                  <c:v>5.4839299999999999E-4</c:v>
                </c:pt>
                <c:pt idx="2426">
                  <c:v>5.3861600000000001E-4</c:v>
                </c:pt>
                <c:pt idx="2427">
                  <c:v>5.4762600000000006E-4</c:v>
                </c:pt>
                <c:pt idx="2428">
                  <c:v>5.5111700000000006E-4</c:v>
                </c:pt>
                <c:pt idx="2429">
                  <c:v>5.4518100000000005E-4</c:v>
                </c:pt>
                <c:pt idx="2430">
                  <c:v>5.0083199999999999E-4</c:v>
                </c:pt>
                <c:pt idx="2431">
                  <c:v>6.8137100000000006E-4</c:v>
                </c:pt>
                <c:pt idx="2432">
                  <c:v>5.4951200000000005E-4</c:v>
                </c:pt>
                <c:pt idx="2433">
                  <c:v>7.882290000000001E-4</c:v>
                </c:pt>
                <c:pt idx="2434">
                  <c:v>5.55727E-4</c:v>
                </c:pt>
                <c:pt idx="2435">
                  <c:v>5.6438700000000007E-4</c:v>
                </c:pt>
                <c:pt idx="2436">
                  <c:v>5.5544800000000005E-4</c:v>
                </c:pt>
                <c:pt idx="2437">
                  <c:v>7.334720000000001E-4</c:v>
                </c:pt>
                <c:pt idx="2438">
                  <c:v>5.2045599999999998E-4</c:v>
                </c:pt>
                <c:pt idx="2439">
                  <c:v>5.1996799999999999E-4</c:v>
                </c:pt>
                <c:pt idx="2440">
                  <c:v>5.3770800000000002E-4</c:v>
                </c:pt>
                <c:pt idx="2441">
                  <c:v>8.3083300000000001E-4</c:v>
                </c:pt>
                <c:pt idx="2442">
                  <c:v>5.4916200000000007E-4</c:v>
                </c:pt>
                <c:pt idx="2443">
                  <c:v>6.89472E-4</c:v>
                </c:pt>
                <c:pt idx="2444">
                  <c:v>5.8527100000000006E-4</c:v>
                </c:pt>
                <c:pt idx="2445">
                  <c:v>7.0085700000000004E-4</c:v>
                </c:pt>
                <c:pt idx="2446">
                  <c:v>6.2500800000000003E-4</c:v>
                </c:pt>
                <c:pt idx="2447">
                  <c:v>6.6439999999999999E-4</c:v>
                </c:pt>
                <c:pt idx="2448">
                  <c:v>5.4406300000000001E-4</c:v>
                </c:pt>
                <c:pt idx="2449">
                  <c:v>6.0727100000000005E-4</c:v>
                </c:pt>
                <c:pt idx="2450">
                  <c:v>5.4727500000000006E-4</c:v>
                </c:pt>
                <c:pt idx="2451">
                  <c:v>5.5467900000000009E-4</c:v>
                </c:pt>
                <c:pt idx="2452">
                  <c:v>5.7207000000000004E-4</c:v>
                </c:pt>
                <c:pt idx="2453">
                  <c:v>6.3492600000000007E-4</c:v>
                </c:pt>
                <c:pt idx="2454">
                  <c:v>5.7835500000000001E-4</c:v>
                </c:pt>
                <c:pt idx="2455">
                  <c:v>6.4281899999999999E-4</c:v>
                </c:pt>
                <c:pt idx="2456">
                  <c:v>9.3342900000000005E-4</c:v>
                </c:pt>
                <c:pt idx="2457">
                  <c:v>5.1584800000000007E-4</c:v>
                </c:pt>
                <c:pt idx="2458">
                  <c:v>5.7172100000000008E-4</c:v>
                </c:pt>
                <c:pt idx="2459">
                  <c:v>6.2102900000000005E-4</c:v>
                </c:pt>
                <c:pt idx="2460">
                  <c:v>4.9873600000000006E-4</c:v>
                </c:pt>
                <c:pt idx="2461">
                  <c:v>5.44482E-4</c:v>
                </c:pt>
                <c:pt idx="2462">
                  <c:v>1.0825380000000001E-3</c:v>
                </c:pt>
                <c:pt idx="2463">
                  <c:v>5.5719400000000001E-4</c:v>
                </c:pt>
                <c:pt idx="2464">
                  <c:v>6.6188600000000009E-4</c:v>
                </c:pt>
                <c:pt idx="2465">
                  <c:v>5.4364500000000004E-4</c:v>
                </c:pt>
                <c:pt idx="2466">
                  <c:v>6.3010799999999999E-4</c:v>
                </c:pt>
                <c:pt idx="2467">
                  <c:v>7.9695900000000008E-4</c:v>
                </c:pt>
                <c:pt idx="2468">
                  <c:v>5.5244500000000004E-4</c:v>
                </c:pt>
                <c:pt idx="2469">
                  <c:v>6.8814500000000003E-4</c:v>
                </c:pt>
                <c:pt idx="2470">
                  <c:v>6.52667E-4</c:v>
                </c:pt>
                <c:pt idx="2471">
                  <c:v>5.7688900000000003E-4</c:v>
                </c:pt>
                <c:pt idx="2472">
                  <c:v>7.09517E-4</c:v>
                </c:pt>
                <c:pt idx="2473">
                  <c:v>5.8149900000000008E-4</c:v>
                </c:pt>
                <c:pt idx="2474">
                  <c:v>6.9848200000000005E-4</c:v>
                </c:pt>
                <c:pt idx="2475">
                  <c:v>8.6212100000000009E-4</c:v>
                </c:pt>
                <c:pt idx="2476">
                  <c:v>7.5826800000000009E-4</c:v>
                </c:pt>
                <c:pt idx="2477">
                  <c:v>5.9455900000000004E-4</c:v>
                </c:pt>
                <c:pt idx="2478">
                  <c:v>6.0063500000000008E-4</c:v>
                </c:pt>
                <c:pt idx="2479">
                  <c:v>5.6487600000000007E-4</c:v>
                </c:pt>
                <c:pt idx="2480">
                  <c:v>5.4951000000000002E-4</c:v>
                </c:pt>
                <c:pt idx="2481">
                  <c:v>5.5048900000000003E-4</c:v>
                </c:pt>
                <c:pt idx="2482">
                  <c:v>5.6396899999999999E-4</c:v>
                </c:pt>
                <c:pt idx="2483">
                  <c:v>6.4903500000000006E-4</c:v>
                </c:pt>
                <c:pt idx="2484">
                  <c:v>5.7437500000000002E-4</c:v>
                </c:pt>
                <c:pt idx="2485">
                  <c:v>5.5062800000000005E-4</c:v>
                </c:pt>
                <c:pt idx="2486">
                  <c:v>5.6913500000000002E-4</c:v>
                </c:pt>
                <c:pt idx="2487">
                  <c:v>5.6669300000000006E-4</c:v>
                </c:pt>
                <c:pt idx="2488">
                  <c:v>5.5502900000000007E-4</c:v>
                </c:pt>
                <c:pt idx="2489">
                  <c:v>5.9637399999999999E-4</c:v>
                </c:pt>
                <c:pt idx="2490">
                  <c:v>6.5622800000000002E-4</c:v>
                </c:pt>
                <c:pt idx="2491">
                  <c:v>5.5754300000000008E-4</c:v>
                </c:pt>
                <c:pt idx="2492">
                  <c:v>5.8073E-4</c:v>
                </c:pt>
                <c:pt idx="2493">
                  <c:v>5.5202600000000006E-4</c:v>
                </c:pt>
                <c:pt idx="2494">
                  <c:v>5.5698400000000006E-4</c:v>
                </c:pt>
                <c:pt idx="2495">
                  <c:v>5.8198800000000008E-4</c:v>
                </c:pt>
                <c:pt idx="2496">
                  <c:v>5.6634399999999998E-4</c:v>
                </c:pt>
                <c:pt idx="2497">
                  <c:v>6.2361200000000006E-4</c:v>
                </c:pt>
                <c:pt idx="2498">
                  <c:v>5.7486400000000002E-4</c:v>
                </c:pt>
                <c:pt idx="2499">
                  <c:v>5.9379000000000007E-4</c:v>
                </c:pt>
                <c:pt idx="2500">
                  <c:v>9.5116700000000005E-4</c:v>
                </c:pt>
                <c:pt idx="2501">
                  <c:v>6.9310500000000007E-4</c:v>
                </c:pt>
                <c:pt idx="2502">
                  <c:v>5.1326400000000004E-4</c:v>
                </c:pt>
                <c:pt idx="2503">
                  <c:v>1.0840770000000001E-3</c:v>
                </c:pt>
                <c:pt idx="2504">
                  <c:v>5.8387300000000005E-4</c:v>
                </c:pt>
                <c:pt idx="2505">
                  <c:v>5.4699600000000001E-4</c:v>
                </c:pt>
                <c:pt idx="2506">
                  <c:v>5.6089600000000007E-4</c:v>
                </c:pt>
                <c:pt idx="2507">
                  <c:v>6.2221500000000007E-4</c:v>
                </c:pt>
                <c:pt idx="2508">
                  <c:v>5.2143399999999998E-4</c:v>
                </c:pt>
                <c:pt idx="2509">
                  <c:v>5.6536500000000007E-4</c:v>
                </c:pt>
                <c:pt idx="2510">
                  <c:v>5.4657800000000004E-4</c:v>
                </c:pt>
                <c:pt idx="2511">
                  <c:v>5.4420200000000003E-4</c:v>
                </c:pt>
                <c:pt idx="2512">
                  <c:v>6.9038200000000002E-4</c:v>
                </c:pt>
                <c:pt idx="2513">
                  <c:v>6.2731400000000002E-4</c:v>
                </c:pt>
                <c:pt idx="2514">
                  <c:v>7.4443600000000001E-4</c:v>
                </c:pt>
                <c:pt idx="2515">
                  <c:v>6.1662900000000005E-4</c:v>
                </c:pt>
                <c:pt idx="2516">
                  <c:v>6.3953499999999999E-4</c:v>
                </c:pt>
                <c:pt idx="2517">
                  <c:v>5.83594E-4</c:v>
                </c:pt>
                <c:pt idx="2518">
                  <c:v>5.6948399999999998E-4</c:v>
                </c:pt>
                <c:pt idx="2519">
                  <c:v>6.9101000000000004E-4</c:v>
                </c:pt>
                <c:pt idx="2520">
                  <c:v>5.68927E-4</c:v>
                </c:pt>
                <c:pt idx="2521">
                  <c:v>7.681840000000001E-4</c:v>
                </c:pt>
                <c:pt idx="2522">
                  <c:v>5.6019700000000002E-4</c:v>
                </c:pt>
                <c:pt idx="2523">
                  <c:v>5.4455300000000003E-4</c:v>
                </c:pt>
                <c:pt idx="2524">
                  <c:v>5.7290800000000001E-4</c:v>
                </c:pt>
                <c:pt idx="2525">
                  <c:v>9.5529000000000002E-4</c:v>
                </c:pt>
                <c:pt idx="2526">
                  <c:v>7.5987299999999999E-4</c:v>
                </c:pt>
                <c:pt idx="2527">
                  <c:v>9.7365700000000006E-4</c:v>
                </c:pt>
                <c:pt idx="2528">
                  <c:v>7.8955600000000007E-4</c:v>
                </c:pt>
                <c:pt idx="2529">
                  <c:v>1.0843550000000002E-3</c:v>
                </c:pt>
                <c:pt idx="2530">
                  <c:v>7.4569400000000009E-4</c:v>
                </c:pt>
                <c:pt idx="2531">
                  <c:v>6.5923200000000005E-4</c:v>
                </c:pt>
                <c:pt idx="2532">
                  <c:v>7.4520599999999999E-4</c:v>
                </c:pt>
                <c:pt idx="2533">
                  <c:v>5.4643900000000002E-4</c:v>
                </c:pt>
                <c:pt idx="2534">
                  <c:v>5.5551800000000007E-4</c:v>
                </c:pt>
                <c:pt idx="2535">
                  <c:v>1.184369E-3</c:v>
                </c:pt>
                <c:pt idx="2536">
                  <c:v>5.2436900000000001E-4</c:v>
                </c:pt>
                <c:pt idx="2537">
                  <c:v>1.178082E-3</c:v>
                </c:pt>
                <c:pt idx="2538">
                  <c:v>5.2478799999999999E-4</c:v>
                </c:pt>
                <c:pt idx="2539">
                  <c:v>5.7248900000000003E-4</c:v>
                </c:pt>
                <c:pt idx="2540">
                  <c:v>5.50349E-4</c:v>
                </c:pt>
                <c:pt idx="2541">
                  <c:v>6.5148000000000007E-4</c:v>
                </c:pt>
                <c:pt idx="2542">
                  <c:v>7.0532700000000006E-4</c:v>
                </c:pt>
                <c:pt idx="2543">
                  <c:v>6.4344800000000002E-4</c:v>
                </c:pt>
                <c:pt idx="2544">
                  <c:v>6.9212700000000006E-4</c:v>
                </c:pt>
                <c:pt idx="2545">
                  <c:v>5.6257099999999999E-4</c:v>
                </c:pt>
                <c:pt idx="2546">
                  <c:v>6.12439E-4</c:v>
                </c:pt>
                <c:pt idx="2547">
                  <c:v>7.7726400000000006E-4</c:v>
                </c:pt>
                <c:pt idx="2548">
                  <c:v>5.4776400000000006E-4</c:v>
                </c:pt>
                <c:pt idx="2549">
                  <c:v>5.1871100000000004E-4</c:v>
                </c:pt>
                <c:pt idx="2550">
                  <c:v>5.7186100000000001E-4</c:v>
                </c:pt>
                <c:pt idx="2551">
                  <c:v>6.13975E-4</c:v>
                </c:pt>
                <c:pt idx="2552">
                  <c:v>6.6237500000000009E-4</c:v>
                </c:pt>
                <c:pt idx="2553">
                  <c:v>5.13193E-4</c:v>
                </c:pt>
                <c:pt idx="2554">
                  <c:v>6.7725200000000004E-4</c:v>
                </c:pt>
                <c:pt idx="2555">
                  <c:v>5.5440000000000003E-4</c:v>
                </c:pt>
                <c:pt idx="2556">
                  <c:v>5.5579700000000002E-4</c:v>
                </c:pt>
                <c:pt idx="2557">
                  <c:v>6.0000700000000006E-4</c:v>
                </c:pt>
                <c:pt idx="2558">
                  <c:v>5.4874300000000008E-4</c:v>
                </c:pt>
                <c:pt idx="2559">
                  <c:v>5.4029200000000005E-4</c:v>
                </c:pt>
                <c:pt idx="2560">
                  <c:v>5.6913700000000005E-4</c:v>
                </c:pt>
                <c:pt idx="2561">
                  <c:v>6.3904800000000002E-4</c:v>
                </c:pt>
                <c:pt idx="2562">
                  <c:v>5.7870400000000009E-4</c:v>
                </c:pt>
                <c:pt idx="2563">
                  <c:v>5.3149200000000005E-4</c:v>
                </c:pt>
                <c:pt idx="2564">
                  <c:v>5.5852100000000008E-4</c:v>
                </c:pt>
                <c:pt idx="2565">
                  <c:v>7.8243200000000001E-4</c:v>
                </c:pt>
                <c:pt idx="2566">
                  <c:v>5.3777900000000006E-4</c:v>
                </c:pt>
                <c:pt idx="2567">
                  <c:v>5.5286400000000002E-4</c:v>
                </c:pt>
                <c:pt idx="2568">
                  <c:v>6.0664099999999999E-4</c:v>
                </c:pt>
                <c:pt idx="2569">
                  <c:v>6.5734600000000006E-4</c:v>
                </c:pt>
                <c:pt idx="2570">
                  <c:v>5.5237500000000002E-4</c:v>
                </c:pt>
                <c:pt idx="2571">
                  <c:v>5.4587899999999998E-4</c:v>
                </c:pt>
                <c:pt idx="2572">
                  <c:v>5.4790500000000001E-4</c:v>
                </c:pt>
                <c:pt idx="2573">
                  <c:v>6.6237500000000009E-4</c:v>
                </c:pt>
                <c:pt idx="2574">
                  <c:v>5.6739000000000008E-4</c:v>
                </c:pt>
                <c:pt idx="2575">
                  <c:v>5.3777800000000004E-4</c:v>
                </c:pt>
                <c:pt idx="2576">
                  <c:v>8.0045100000000009E-4</c:v>
                </c:pt>
                <c:pt idx="2577">
                  <c:v>5.5314399999999999E-4</c:v>
                </c:pt>
                <c:pt idx="2578">
                  <c:v>4.7694600000000001E-4</c:v>
                </c:pt>
                <c:pt idx="2579">
                  <c:v>2.1290409999999999E-3</c:v>
                </c:pt>
                <c:pt idx="2580">
                  <c:v>6.8346699999999999E-4</c:v>
                </c:pt>
                <c:pt idx="2581">
                  <c:v>4.8323200000000005E-4</c:v>
                </c:pt>
                <c:pt idx="2582">
                  <c:v>4.9803800000000002E-4</c:v>
                </c:pt>
                <c:pt idx="2583">
                  <c:v>2.0725420000000001E-3</c:v>
                </c:pt>
                <c:pt idx="2584">
                  <c:v>5.8736500000000007E-4</c:v>
                </c:pt>
                <c:pt idx="2585">
                  <c:v>7.197140000000001E-4</c:v>
                </c:pt>
                <c:pt idx="2586">
                  <c:v>1.1812260000000001E-3</c:v>
                </c:pt>
                <c:pt idx="2587">
                  <c:v>5.3365699999999999E-4</c:v>
                </c:pt>
                <c:pt idx="2588">
                  <c:v>5.2283100000000008E-4</c:v>
                </c:pt>
                <c:pt idx="2589">
                  <c:v>4.3280600000000004E-4</c:v>
                </c:pt>
                <c:pt idx="2590">
                  <c:v>5.8380300000000003E-4</c:v>
                </c:pt>
                <c:pt idx="2591">
                  <c:v>8.4151700000000007E-4</c:v>
                </c:pt>
                <c:pt idx="2592">
                  <c:v>1.243664E-3</c:v>
                </c:pt>
                <c:pt idx="2593">
                  <c:v>8.9068600000000002E-4</c:v>
                </c:pt>
                <c:pt idx="2594">
                  <c:v>1.2706200000000001E-3</c:v>
                </c:pt>
                <c:pt idx="2595">
                  <c:v>4.2952400000000003E-4</c:v>
                </c:pt>
                <c:pt idx="2596">
                  <c:v>4.5424700000000002E-4</c:v>
                </c:pt>
                <c:pt idx="2597">
                  <c:v>4.2603200000000002E-4</c:v>
                </c:pt>
                <c:pt idx="2598">
                  <c:v>4.8777200000000003E-4</c:v>
                </c:pt>
                <c:pt idx="2599">
                  <c:v>4.5857800000000001E-4</c:v>
                </c:pt>
                <c:pt idx="2600">
                  <c:v>5.1130700000000002E-4</c:v>
                </c:pt>
                <c:pt idx="2601">
                  <c:v>6.89334E-4</c:v>
                </c:pt>
                <c:pt idx="2602">
                  <c:v>1.9974610000000003E-3</c:v>
                </c:pt>
                <c:pt idx="2603">
                  <c:v>1.475327E-3</c:v>
                </c:pt>
                <c:pt idx="2604">
                  <c:v>4.7240600000000003E-4</c:v>
                </c:pt>
                <c:pt idx="2605">
                  <c:v>5.64458E-4</c:v>
                </c:pt>
                <c:pt idx="2606">
                  <c:v>4.5725100000000004E-4</c:v>
                </c:pt>
                <c:pt idx="2607">
                  <c:v>9.2260400000000005E-4</c:v>
                </c:pt>
                <c:pt idx="2608">
                  <c:v>4.3741600000000004E-4</c:v>
                </c:pt>
                <c:pt idx="2609">
                  <c:v>4.9985399999999999E-4</c:v>
                </c:pt>
                <c:pt idx="2610">
                  <c:v>4.3860400000000004E-4</c:v>
                </c:pt>
                <c:pt idx="2611">
                  <c:v>4.2295900000000004E-4</c:v>
                </c:pt>
                <c:pt idx="2612">
                  <c:v>4.3902200000000001E-4</c:v>
                </c:pt>
                <c:pt idx="2613">
                  <c:v>2.1662669999999999E-3</c:v>
                </c:pt>
                <c:pt idx="2614">
                  <c:v>5.0872500000000002E-4</c:v>
                </c:pt>
                <c:pt idx="2615">
                  <c:v>5.1766300000000002E-4</c:v>
                </c:pt>
                <c:pt idx="2616">
                  <c:v>4.6200000000000001E-4</c:v>
                </c:pt>
                <c:pt idx="2617">
                  <c:v>4.99435E-4</c:v>
                </c:pt>
                <c:pt idx="2618">
                  <c:v>4.5180300000000002E-4</c:v>
                </c:pt>
                <c:pt idx="2619">
                  <c:v>4.2226000000000004E-4</c:v>
                </c:pt>
                <c:pt idx="2620">
                  <c:v>4.5459600000000004E-4</c:v>
                </c:pt>
                <c:pt idx="2621">
                  <c:v>4.4034900000000004E-4</c:v>
                </c:pt>
                <c:pt idx="2622">
                  <c:v>2.1786940000000001E-3</c:v>
                </c:pt>
                <c:pt idx="2623">
                  <c:v>7.8941600000000003E-4</c:v>
                </c:pt>
                <c:pt idx="2624">
                  <c:v>9.2972700000000009E-4</c:v>
                </c:pt>
                <c:pt idx="2625">
                  <c:v>5.3687000000000006E-4</c:v>
                </c:pt>
                <c:pt idx="2626">
                  <c:v>7.1908500000000006E-4</c:v>
                </c:pt>
                <c:pt idx="2627">
                  <c:v>4.6633000000000004E-4</c:v>
                </c:pt>
                <c:pt idx="2628">
                  <c:v>4.2519300000000003E-4</c:v>
                </c:pt>
                <c:pt idx="2629">
                  <c:v>4.4516900000000003E-4</c:v>
                </c:pt>
                <c:pt idx="2630">
                  <c:v>5.6753000000000001E-4</c:v>
                </c:pt>
                <c:pt idx="2631">
                  <c:v>4.5054700000000004E-4</c:v>
                </c:pt>
                <c:pt idx="2632">
                  <c:v>4.5885800000000003E-4</c:v>
                </c:pt>
                <c:pt idx="2633">
                  <c:v>4.5222200000000001E-4</c:v>
                </c:pt>
                <c:pt idx="2634">
                  <c:v>5.2220400000000007E-4</c:v>
                </c:pt>
                <c:pt idx="2635">
                  <c:v>5.9895900000000004E-4</c:v>
                </c:pt>
                <c:pt idx="2636">
                  <c:v>1.0028490000000001E-3</c:v>
                </c:pt>
                <c:pt idx="2637">
                  <c:v>5.1522000000000004E-4</c:v>
                </c:pt>
                <c:pt idx="2638">
                  <c:v>4.6374600000000001E-4</c:v>
                </c:pt>
                <c:pt idx="2639">
                  <c:v>4.8092700000000003E-4</c:v>
                </c:pt>
                <c:pt idx="2640">
                  <c:v>1.0066930000000001E-3</c:v>
                </c:pt>
                <c:pt idx="2641">
                  <c:v>4.4314300000000001E-4</c:v>
                </c:pt>
                <c:pt idx="2642">
                  <c:v>4.3581000000000002E-4</c:v>
                </c:pt>
                <c:pt idx="2643">
                  <c:v>5.0565199999999999E-4</c:v>
                </c:pt>
                <c:pt idx="2644">
                  <c:v>5.3051400000000005E-4</c:v>
                </c:pt>
                <c:pt idx="2645">
                  <c:v>4.4593700000000004E-4</c:v>
                </c:pt>
                <c:pt idx="2646">
                  <c:v>7.3109800000000001E-4</c:v>
                </c:pt>
                <c:pt idx="2647">
                  <c:v>5.1165800000000001E-4</c:v>
                </c:pt>
                <c:pt idx="2648">
                  <c:v>5.0998100000000006E-4</c:v>
                </c:pt>
                <c:pt idx="2649">
                  <c:v>5.8436200000000005E-4</c:v>
                </c:pt>
                <c:pt idx="2650">
                  <c:v>6.5273600000000001E-4</c:v>
                </c:pt>
                <c:pt idx="2651">
                  <c:v>7.26208E-4</c:v>
                </c:pt>
                <c:pt idx="2652">
                  <c:v>6.7389800000000003E-4</c:v>
                </c:pt>
                <c:pt idx="2653">
                  <c:v>5.2059700000000003E-4</c:v>
                </c:pt>
                <c:pt idx="2654">
                  <c:v>5.4350399999999999E-4</c:v>
                </c:pt>
                <c:pt idx="2655">
                  <c:v>6.1823500000000007E-4</c:v>
                </c:pt>
                <c:pt idx="2656">
                  <c:v>6.4519499999999999E-4</c:v>
                </c:pt>
                <c:pt idx="2657">
                  <c:v>1.360296E-3</c:v>
                </c:pt>
                <c:pt idx="2658">
                  <c:v>4.7848400000000005E-4</c:v>
                </c:pt>
                <c:pt idx="2659">
                  <c:v>1.268735E-3</c:v>
                </c:pt>
                <c:pt idx="2660">
                  <c:v>1.156713E-3</c:v>
                </c:pt>
                <c:pt idx="2661">
                  <c:v>1.737997E-3</c:v>
                </c:pt>
                <c:pt idx="2662">
                  <c:v>4.6074400000000002E-4</c:v>
                </c:pt>
                <c:pt idx="2663">
                  <c:v>1.791639E-3</c:v>
                </c:pt>
                <c:pt idx="2664">
                  <c:v>4.6451500000000003E-4</c:v>
                </c:pt>
                <c:pt idx="2665">
                  <c:v>1.417848E-3</c:v>
                </c:pt>
                <c:pt idx="2666">
                  <c:v>5.5970800000000002E-4</c:v>
                </c:pt>
                <c:pt idx="2667">
                  <c:v>1.3928450000000002E-3</c:v>
                </c:pt>
                <c:pt idx="2668">
                  <c:v>5.9574600000000008E-4</c:v>
                </c:pt>
                <c:pt idx="2669">
                  <c:v>5.0900300000000006E-4</c:v>
                </c:pt>
                <c:pt idx="2670">
                  <c:v>6.1139000000000007E-4</c:v>
                </c:pt>
                <c:pt idx="2671">
                  <c:v>6.1879399999999998E-4</c:v>
                </c:pt>
                <c:pt idx="2672">
                  <c:v>8.7727600000000008E-4</c:v>
                </c:pt>
                <c:pt idx="2673">
                  <c:v>5.1333400000000006E-4</c:v>
                </c:pt>
                <c:pt idx="2674">
                  <c:v>1.1056590000000002E-3</c:v>
                </c:pt>
                <c:pt idx="2675">
                  <c:v>9.0681900000000001E-4</c:v>
                </c:pt>
                <c:pt idx="2676">
                  <c:v>5.1521900000000003E-4</c:v>
                </c:pt>
                <c:pt idx="2677">
                  <c:v>6.9513000000000008E-4</c:v>
                </c:pt>
                <c:pt idx="2678">
                  <c:v>5.8631700000000004E-4</c:v>
                </c:pt>
                <c:pt idx="2679">
                  <c:v>5.1948000000000001E-4</c:v>
                </c:pt>
                <c:pt idx="2680">
                  <c:v>1.6630600000000001E-3</c:v>
                </c:pt>
                <c:pt idx="2681">
                  <c:v>4.6395600000000001E-4</c:v>
                </c:pt>
                <c:pt idx="2682">
                  <c:v>4.2980300000000003E-4</c:v>
                </c:pt>
                <c:pt idx="2683">
                  <c:v>4.6863500000000002E-4</c:v>
                </c:pt>
                <c:pt idx="2684">
                  <c:v>4.4125800000000004E-4</c:v>
                </c:pt>
                <c:pt idx="2685">
                  <c:v>6.4484399999999999E-4</c:v>
                </c:pt>
                <c:pt idx="2686">
                  <c:v>6.9841200000000003E-4</c:v>
                </c:pt>
                <c:pt idx="2687">
                  <c:v>5.3994300000000009E-4</c:v>
                </c:pt>
                <c:pt idx="2688">
                  <c:v>5.5027899999999998E-4</c:v>
                </c:pt>
                <c:pt idx="2689">
                  <c:v>9.1995000000000011E-4</c:v>
                </c:pt>
                <c:pt idx="2690">
                  <c:v>5.5558700000000007E-4</c:v>
                </c:pt>
                <c:pt idx="2691">
                  <c:v>5.1060900000000008E-4</c:v>
                </c:pt>
                <c:pt idx="2692">
                  <c:v>5.9211300000000001E-4</c:v>
                </c:pt>
                <c:pt idx="2693">
                  <c:v>5.3735900000000006E-4</c:v>
                </c:pt>
                <c:pt idx="2694">
                  <c:v>8.7811400000000004E-4</c:v>
                </c:pt>
                <c:pt idx="2695">
                  <c:v>6.6894100000000005E-4</c:v>
                </c:pt>
                <c:pt idx="2696">
                  <c:v>9.7463500000000006E-4</c:v>
                </c:pt>
                <c:pt idx="2697">
                  <c:v>1.0015240000000002E-3</c:v>
                </c:pt>
                <c:pt idx="2698">
                  <c:v>5.1396100000000006E-4</c:v>
                </c:pt>
                <c:pt idx="2699">
                  <c:v>1.1948460000000001E-3</c:v>
                </c:pt>
                <c:pt idx="2700">
                  <c:v>1.6835230000000001E-3</c:v>
                </c:pt>
                <c:pt idx="2701">
                  <c:v>5.1682600000000007E-4</c:v>
                </c:pt>
                <c:pt idx="2702">
                  <c:v>1.5256150000000001E-3</c:v>
                </c:pt>
                <c:pt idx="2703">
                  <c:v>5.1857100000000001E-4</c:v>
                </c:pt>
                <c:pt idx="2704">
                  <c:v>1.4445290000000002E-3</c:v>
                </c:pt>
                <c:pt idx="2705">
                  <c:v>5.20526E-4</c:v>
                </c:pt>
                <c:pt idx="2706">
                  <c:v>5.9567700000000008E-4</c:v>
                </c:pt>
                <c:pt idx="2707">
                  <c:v>1.7476390000000001E-3</c:v>
                </c:pt>
                <c:pt idx="2708">
                  <c:v>1.0547430000000001E-3</c:v>
                </c:pt>
                <c:pt idx="2709">
                  <c:v>4.3378400000000005E-4</c:v>
                </c:pt>
                <c:pt idx="2710">
                  <c:v>4.4502800000000004E-4</c:v>
                </c:pt>
                <c:pt idx="2711">
                  <c:v>4.5906700000000001E-4</c:v>
                </c:pt>
                <c:pt idx="2712">
                  <c:v>3.8196910000000001E-3</c:v>
                </c:pt>
                <c:pt idx="2713">
                  <c:v>2.7688560000000001E-3</c:v>
                </c:pt>
                <c:pt idx="2714">
                  <c:v>5.4357500000000003E-4</c:v>
                </c:pt>
                <c:pt idx="2715">
                  <c:v>5.0390500000000002E-4</c:v>
                </c:pt>
                <c:pt idx="2716">
                  <c:v>5.2087600000000009E-4</c:v>
                </c:pt>
                <c:pt idx="2717">
                  <c:v>7.4639400000000005E-4</c:v>
                </c:pt>
                <c:pt idx="2718">
                  <c:v>5.3135300000000003E-4</c:v>
                </c:pt>
                <c:pt idx="2719">
                  <c:v>5.1633700000000007E-4</c:v>
                </c:pt>
                <c:pt idx="2720">
                  <c:v>5.2059600000000001E-4</c:v>
                </c:pt>
                <c:pt idx="2721">
                  <c:v>1.2004330000000001E-3</c:v>
                </c:pt>
                <c:pt idx="2722">
                  <c:v>1.226972E-3</c:v>
                </c:pt>
                <c:pt idx="2723">
                  <c:v>1.7580430000000001E-3</c:v>
                </c:pt>
                <c:pt idx="2724">
                  <c:v>4.6332700000000003E-4</c:v>
                </c:pt>
                <c:pt idx="2725">
                  <c:v>1.6708820000000001E-3</c:v>
                </c:pt>
                <c:pt idx="2726">
                  <c:v>5.3896599999999999E-4</c:v>
                </c:pt>
                <c:pt idx="2727">
                  <c:v>2.1201710000000001E-3</c:v>
                </c:pt>
                <c:pt idx="2728">
                  <c:v>1.3755250000000001E-3</c:v>
                </c:pt>
                <c:pt idx="2729">
                  <c:v>1.4550040000000002E-3</c:v>
                </c:pt>
                <c:pt idx="2730">
                  <c:v>5.0998000000000005E-4</c:v>
                </c:pt>
                <c:pt idx="2731">
                  <c:v>1.651537E-3</c:v>
                </c:pt>
                <c:pt idx="2732">
                  <c:v>4.9615200000000003E-4</c:v>
                </c:pt>
                <c:pt idx="2733">
                  <c:v>1.5419540000000001E-3</c:v>
                </c:pt>
                <c:pt idx="2734">
                  <c:v>5.7877500000000001E-4</c:v>
                </c:pt>
                <c:pt idx="2735">
                  <c:v>5.0662900000000009E-4</c:v>
                </c:pt>
                <c:pt idx="2736">
                  <c:v>4.5620300000000002E-4</c:v>
                </c:pt>
                <c:pt idx="2737">
                  <c:v>4.9566400000000004E-4</c:v>
                </c:pt>
                <c:pt idx="2738">
                  <c:v>9.5270500000000009E-4</c:v>
                </c:pt>
                <c:pt idx="2739">
                  <c:v>4.4761200000000001E-4</c:v>
                </c:pt>
                <c:pt idx="2740">
                  <c:v>4.5292000000000005E-4</c:v>
                </c:pt>
                <c:pt idx="2741">
                  <c:v>4.6598200000000004E-4</c:v>
                </c:pt>
                <c:pt idx="2742">
                  <c:v>5.4071100000000003E-4</c:v>
                </c:pt>
                <c:pt idx="2743">
                  <c:v>5.13124E-4</c:v>
                </c:pt>
                <c:pt idx="2744">
                  <c:v>5.3875600000000004E-4</c:v>
                </c:pt>
                <c:pt idx="2745">
                  <c:v>5.7751600000000003E-4</c:v>
                </c:pt>
                <c:pt idx="2746">
                  <c:v>6.3939699999999999E-4</c:v>
                </c:pt>
                <c:pt idx="2747">
                  <c:v>5.1025899999999999E-4</c:v>
                </c:pt>
                <c:pt idx="2748">
                  <c:v>9.8818600000000006E-4</c:v>
                </c:pt>
                <c:pt idx="2749">
                  <c:v>5.0160000000000005E-4</c:v>
                </c:pt>
                <c:pt idx="2750">
                  <c:v>5.3198000000000004E-4</c:v>
                </c:pt>
                <c:pt idx="2751">
                  <c:v>4.8372100000000005E-4</c:v>
                </c:pt>
                <c:pt idx="2752">
                  <c:v>5.4343499999999999E-4</c:v>
                </c:pt>
                <c:pt idx="2753">
                  <c:v>1.9667300000000003E-3</c:v>
                </c:pt>
                <c:pt idx="2754">
                  <c:v>5.9421000000000007E-4</c:v>
                </c:pt>
                <c:pt idx="2755">
                  <c:v>5.5586700000000004E-4</c:v>
                </c:pt>
                <c:pt idx="2756">
                  <c:v>9.5654700000000008E-4</c:v>
                </c:pt>
                <c:pt idx="2757">
                  <c:v>8.504570000000001E-4</c:v>
                </c:pt>
                <c:pt idx="2758">
                  <c:v>1.5225390000000001E-3</c:v>
                </c:pt>
                <c:pt idx="2759">
                  <c:v>5.4343499999999999E-4</c:v>
                </c:pt>
                <c:pt idx="2760">
                  <c:v>5.30724E-4</c:v>
                </c:pt>
                <c:pt idx="2761">
                  <c:v>8.76996E-4</c:v>
                </c:pt>
                <c:pt idx="2762">
                  <c:v>1.7993920000000001E-3</c:v>
                </c:pt>
                <c:pt idx="2763">
                  <c:v>9.0947300000000005E-4</c:v>
                </c:pt>
                <c:pt idx="2764">
                  <c:v>5.2255300000000004E-4</c:v>
                </c:pt>
                <c:pt idx="2765">
                  <c:v>7.8697100000000002E-4</c:v>
                </c:pt>
                <c:pt idx="2766">
                  <c:v>6.2466000000000008E-4</c:v>
                </c:pt>
                <c:pt idx="2767">
                  <c:v>7.1189300000000001E-4</c:v>
                </c:pt>
                <c:pt idx="2768">
                  <c:v>9.3671100000000001E-4</c:v>
                </c:pt>
                <c:pt idx="2769">
                  <c:v>5.3861700000000002E-4</c:v>
                </c:pt>
                <c:pt idx="2770">
                  <c:v>1.641829E-3</c:v>
                </c:pt>
                <c:pt idx="2771">
                  <c:v>4.2246900000000002E-4</c:v>
                </c:pt>
                <c:pt idx="2772">
                  <c:v>6.4177100000000007E-4</c:v>
                </c:pt>
                <c:pt idx="2773">
                  <c:v>4.2917500000000001E-4</c:v>
                </c:pt>
                <c:pt idx="2774">
                  <c:v>7.5512500000000005E-4</c:v>
                </c:pt>
                <c:pt idx="2775">
                  <c:v>5.4741600000000001E-4</c:v>
                </c:pt>
                <c:pt idx="2776">
                  <c:v>4.9042500000000006E-4</c:v>
                </c:pt>
                <c:pt idx="2777">
                  <c:v>1.034978E-3</c:v>
                </c:pt>
                <c:pt idx="2778">
                  <c:v>1.4916710000000002E-3</c:v>
                </c:pt>
                <c:pt idx="2779">
                  <c:v>5.6739000000000008E-4</c:v>
                </c:pt>
                <c:pt idx="2780">
                  <c:v>5.1486900000000005E-4</c:v>
                </c:pt>
                <c:pt idx="2781">
                  <c:v>5.3533400000000005E-4</c:v>
                </c:pt>
                <c:pt idx="2782">
                  <c:v>6.9059200000000007E-4</c:v>
                </c:pt>
                <c:pt idx="2783">
                  <c:v>6.1020400000000004E-4</c:v>
                </c:pt>
                <c:pt idx="2784">
                  <c:v>6.0356800000000007E-4</c:v>
                </c:pt>
                <c:pt idx="2785">
                  <c:v>4.97968E-4</c:v>
                </c:pt>
                <c:pt idx="2786">
                  <c:v>4.9468600000000004E-4</c:v>
                </c:pt>
                <c:pt idx="2787">
                  <c:v>1.2102110000000001E-3</c:v>
                </c:pt>
                <c:pt idx="2788">
                  <c:v>4.9699100000000001E-4</c:v>
                </c:pt>
                <c:pt idx="2789">
                  <c:v>9.415990000000001E-4</c:v>
                </c:pt>
                <c:pt idx="2790">
                  <c:v>5.0655900000000007E-4</c:v>
                </c:pt>
                <c:pt idx="2791">
                  <c:v>5.1633600000000005E-4</c:v>
                </c:pt>
                <c:pt idx="2792">
                  <c:v>8.1414000000000009E-4</c:v>
                </c:pt>
                <c:pt idx="2793">
                  <c:v>6.1781600000000009E-4</c:v>
                </c:pt>
                <c:pt idx="2794">
                  <c:v>6.8165100000000002E-4</c:v>
                </c:pt>
                <c:pt idx="2795">
                  <c:v>6.0845700000000007E-4</c:v>
                </c:pt>
                <c:pt idx="2796">
                  <c:v>5.0739600000000002E-4</c:v>
                </c:pt>
                <c:pt idx="2797">
                  <c:v>4.8015900000000002E-4</c:v>
                </c:pt>
                <c:pt idx="2798">
                  <c:v>4.4391100000000001E-4</c:v>
                </c:pt>
                <c:pt idx="2799">
                  <c:v>5.8631700000000004E-4</c:v>
                </c:pt>
                <c:pt idx="2800">
                  <c:v>5.1515000000000003E-4</c:v>
                </c:pt>
                <c:pt idx="2801">
                  <c:v>5.12146E-4</c:v>
                </c:pt>
                <c:pt idx="2802">
                  <c:v>6.0405700000000007E-4</c:v>
                </c:pt>
                <c:pt idx="2803">
                  <c:v>6.5825400000000004E-4</c:v>
                </c:pt>
                <c:pt idx="2804">
                  <c:v>8.91663E-4</c:v>
                </c:pt>
                <c:pt idx="2805">
                  <c:v>5.0921300000000001E-4</c:v>
                </c:pt>
                <c:pt idx="2806">
                  <c:v>5.1968900000000005E-4</c:v>
                </c:pt>
                <c:pt idx="2807">
                  <c:v>5.8394200000000005E-4</c:v>
                </c:pt>
                <c:pt idx="2808">
                  <c:v>5.4741600000000001E-4</c:v>
                </c:pt>
                <c:pt idx="2809">
                  <c:v>1.664808E-3</c:v>
                </c:pt>
                <c:pt idx="2810">
                  <c:v>6.2466099999999999E-4</c:v>
                </c:pt>
                <c:pt idx="2811">
                  <c:v>6.3526200000000007E-3</c:v>
                </c:pt>
                <c:pt idx="2812">
                  <c:v>4.4321300000000003E-4</c:v>
                </c:pt>
                <c:pt idx="2813">
                  <c:v>1.0676640000000001E-3</c:v>
                </c:pt>
                <c:pt idx="2814">
                  <c:v>5.3414599999999999E-4</c:v>
                </c:pt>
                <c:pt idx="2815">
                  <c:v>5.3847600000000008E-4</c:v>
                </c:pt>
                <c:pt idx="2816">
                  <c:v>6.5245800000000007E-4</c:v>
                </c:pt>
                <c:pt idx="2817">
                  <c:v>8.6959400000000001E-4</c:v>
                </c:pt>
                <c:pt idx="2818">
                  <c:v>5.3316799999999999E-4</c:v>
                </c:pt>
                <c:pt idx="2819">
                  <c:v>5.0404500000000006E-4</c:v>
                </c:pt>
                <c:pt idx="2820">
                  <c:v>5.9162500000000003E-4</c:v>
                </c:pt>
                <c:pt idx="2821">
                  <c:v>5.4350500000000001E-4</c:v>
                </c:pt>
                <c:pt idx="2822">
                  <c:v>9.2030000000000009E-4</c:v>
                </c:pt>
                <c:pt idx="2823">
                  <c:v>1.953532E-3</c:v>
                </c:pt>
                <c:pt idx="2824">
                  <c:v>6.47289E-4</c:v>
                </c:pt>
                <c:pt idx="2825">
                  <c:v>5.4958000000000003E-4</c:v>
                </c:pt>
                <c:pt idx="2826">
                  <c:v>5.4490100000000009E-4</c:v>
                </c:pt>
                <c:pt idx="2827">
                  <c:v>5.5258500000000008E-4</c:v>
                </c:pt>
                <c:pt idx="2828">
                  <c:v>6.5434200000000003E-4</c:v>
                </c:pt>
                <c:pt idx="2829">
                  <c:v>3.1021440000000003E-3</c:v>
                </c:pt>
                <c:pt idx="2830">
                  <c:v>1.301494E-3</c:v>
                </c:pt>
                <c:pt idx="2831">
                  <c:v>1.5961530000000001E-3</c:v>
                </c:pt>
                <c:pt idx="2832">
                  <c:v>4.36229E-4</c:v>
                </c:pt>
                <c:pt idx="2833">
                  <c:v>5.0474299999999999E-4</c:v>
                </c:pt>
                <c:pt idx="2834">
                  <c:v>4.3986000000000003E-4</c:v>
                </c:pt>
                <c:pt idx="2835">
                  <c:v>4.7729500000000003E-4</c:v>
                </c:pt>
                <c:pt idx="2836">
                  <c:v>8.6107400000000008E-4</c:v>
                </c:pt>
                <c:pt idx="2837">
                  <c:v>6.5790500000000008E-4</c:v>
                </c:pt>
                <c:pt idx="2838">
                  <c:v>5.9407000000000004E-4</c:v>
                </c:pt>
                <c:pt idx="2839">
                  <c:v>4.9196199999999998E-4</c:v>
                </c:pt>
                <c:pt idx="2840">
                  <c:v>1.1033530000000001E-3</c:v>
                </c:pt>
                <c:pt idx="2841">
                  <c:v>1.7390490000000001E-3</c:v>
                </c:pt>
                <c:pt idx="2842">
                  <c:v>4.69822E-4</c:v>
                </c:pt>
                <c:pt idx="2843">
                  <c:v>6.1467300000000004E-4</c:v>
                </c:pt>
                <c:pt idx="2844">
                  <c:v>6.4295900000000002E-4</c:v>
                </c:pt>
                <c:pt idx="2845">
                  <c:v>7.3780300000000009E-4</c:v>
                </c:pt>
                <c:pt idx="2846">
                  <c:v>5.3519400000000001E-4</c:v>
                </c:pt>
                <c:pt idx="2847">
                  <c:v>1.1840190000000001E-3</c:v>
                </c:pt>
                <c:pt idx="2848">
                  <c:v>1.7386290000000002E-3</c:v>
                </c:pt>
                <c:pt idx="2849">
                  <c:v>4.6591100000000001E-4</c:v>
                </c:pt>
                <c:pt idx="2850">
                  <c:v>5.5069899999999998E-4</c:v>
                </c:pt>
                <c:pt idx="2851">
                  <c:v>8.7113100000000003E-4</c:v>
                </c:pt>
                <c:pt idx="2852">
                  <c:v>5.9029800000000006E-4</c:v>
                </c:pt>
                <c:pt idx="2853">
                  <c:v>5.1640600000000007E-4</c:v>
                </c:pt>
                <c:pt idx="2854">
                  <c:v>5.0593000000000003E-4</c:v>
                </c:pt>
                <c:pt idx="2855">
                  <c:v>5.8785300000000005E-4</c:v>
                </c:pt>
                <c:pt idx="2856">
                  <c:v>7.3137899999999999E-4</c:v>
                </c:pt>
                <c:pt idx="2857">
                  <c:v>5.0648900000000005E-4</c:v>
                </c:pt>
                <c:pt idx="2858">
                  <c:v>6.0964500000000002E-4</c:v>
                </c:pt>
                <c:pt idx="2859">
                  <c:v>2.3495310000000002E-3</c:v>
                </c:pt>
                <c:pt idx="2860">
                  <c:v>1.8705590000000002E-3</c:v>
                </c:pt>
                <c:pt idx="2861">
                  <c:v>6.8947400000000003E-4</c:v>
                </c:pt>
                <c:pt idx="2862">
                  <c:v>1.022617E-3</c:v>
                </c:pt>
                <c:pt idx="2863">
                  <c:v>5.2506700000000005E-4</c:v>
                </c:pt>
                <c:pt idx="2864">
                  <c:v>5.1382300000000006E-4</c:v>
                </c:pt>
                <c:pt idx="2865">
                  <c:v>4.5438700000000005E-4</c:v>
                </c:pt>
                <c:pt idx="2866">
                  <c:v>5.6185920000000004E-3</c:v>
                </c:pt>
                <c:pt idx="2867">
                  <c:v>6.65936E-4</c:v>
                </c:pt>
                <c:pt idx="2868">
                  <c:v>5.9211500000000005E-4</c:v>
                </c:pt>
                <c:pt idx="2869">
                  <c:v>5.7647000000000004E-4</c:v>
                </c:pt>
                <c:pt idx="2870">
                  <c:v>5.5558700000000007E-4</c:v>
                </c:pt>
                <c:pt idx="2871">
                  <c:v>8.8970700000000011E-4</c:v>
                </c:pt>
                <c:pt idx="2872">
                  <c:v>4.8302300000000001E-4</c:v>
                </c:pt>
                <c:pt idx="2873">
                  <c:v>6.1194900000000009E-4</c:v>
                </c:pt>
                <c:pt idx="2874">
                  <c:v>5.1193600000000005E-4</c:v>
                </c:pt>
                <c:pt idx="2875">
                  <c:v>8.48991E-4</c:v>
                </c:pt>
                <c:pt idx="2876">
                  <c:v>5.0676900000000001E-4</c:v>
                </c:pt>
                <c:pt idx="2877">
                  <c:v>6.0356800000000007E-4</c:v>
                </c:pt>
                <c:pt idx="2878">
                  <c:v>6.3318100000000002E-4</c:v>
                </c:pt>
                <c:pt idx="2879">
                  <c:v>7.1552400000000004E-4</c:v>
                </c:pt>
                <c:pt idx="2880">
                  <c:v>1.5674460000000001E-3</c:v>
                </c:pt>
                <c:pt idx="2881">
                  <c:v>5.4357400000000001E-4</c:v>
                </c:pt>
                <c:pt idx="2882">
                  <c:v>6.1048200000000008E-4</c:v>
                </c:pt>
                <c:pt idx="2883">
                  <c:v>2.2912850000000001E-3</c:v>
                </c:pt>
                <c:pt idx="2884">
                  <c:v>5.9700400000000005E-4</c:v>
                </c:pt>
                <c:pt idx="2885">
                  <c:v>5.1906000000000001E-4</c:v>
                </c:pt>
                <c:pt idx="2886">
                  <c:v>5.3065499999999999E-4</c:v>
                </c:pt>
                <c:pt idx="2887">
                  <c:v>5.2087600000000009E-4</c:v>
                </c:pt>
                <c:pt idx="2888">
                  <c:v>5.1899100000000001E-4</c:v>
                </c:pt>
                <c:pt idx="2889">
                  <c:v>1.410723E-3</c:v>
                </c:pt>
                <c:pt idx="2890">
                  <c:v>5.2946700000000005E-4</c:v>
                </c:pt>
                <c:pt idx="2891">
                  <c:v>5.0041199999999999E-4</c:v>
                </c:pt>
                <c:pt idx="2892">
                  <c:v>1.1428130000000001E-3</c:v>
                </c:pt>
                <c:pt idx="2893">
                  <c:v>5.94419E-4</c:v>
                </c:pt>
                <c:pt idx="2894">
                  <c:v>5.6194200000000006E-4</c:v>
                </c:pt>
                <c:pt idx="2895">
                  <c:v>2.0163910000000002E-3</c:v>
                </c:pt>
                <c:pt idx="2896">
                  <c:v>1.1344320000000001E-3</c:v>
                </c:pt>
                <c:pt idx="2897">
                  <c:v>5.7395600000000003E-4</c:v>
                </c:pt>
                <c:pt idx="2898">
                  <c:v>5.7318700000000007E-4</c:v>
                </c:pt>
                <c:pt idx="2899">
                  <c:v>4.7729500000000003E-4</c:v>
                </c:pt>
                <c:pt idx="2900">
                  <c:v>6.9673599999999999E-4</c:v>
                </c:pt>
                <c:pt idx="2901">
                  <c:v>5.5614500000000008E-4</c:v>
                </c:pt>
                <c:pt idx="2902">
                  <c:v>5.6292100000000008E-4</c:v>
                </c:pt>
                <c:pt idx="2903">
                  <c:v>5.50838E-4</c:v>
                </c:pt>
                <c:pt idx="2904">
                  <c:v>6.4030500000000008E-4</c:v>
                </c:pt>
                <c:pt idx="2905">
                  <c:v>5.4818500000000008E-4</c:v>
                </c:pt>
                <c:pt idx="2906">
                  <c:v>7.4255300000000007E-4</c:v>
                </c:pt>
                <c:pt idx="2907">
                  <c:v>5.7123100000000006E-4</c:v>
                </c:pt>
                <c:pt idx="2908">
                  <c:v>5.4343499999999999E-4</c:v>
                </c:pt>
                <c:pt idx="2909">
                  <c:v>6.0517399999999999E-4</c:v>
                </c:pt>
                <c:pt idx="2910">
                  <c:v>5.8582900000000006E-4</c:v>
                </c:pt>
                <c:pt idx="2911">
                  <c:v>5.6026700000000003E-4</c:v>
                </c:pt>
                <c:pt idx="2912">
                  <c:v>5.5174500000000008E-4</c:v>
                </c:pt>
                <c:pt idx="2913">
                  <c:v>4.8071800000000004E-4</c:v>
                </c:pt>
                <c:pt idx="2914">
                  <c:v>6.4463500000000006E-4</c:v>
                </c:pt>
                <c:pt idx="2915">
                  <c:v>5.4664700000000004E-4</c:v>
                </c:pt>
                <c:pt idx="2916">
                  <c:v>5.4574000000000007E-4</c:v>
                </c:pt>
                <c:pt idx="2917">
                  <c:v>5.5118799999999998E-4</c:v>
                </c:pt>
                <c:pt idx="2918">
                  <c:v>5.4958000000000003E-4</c:v>
                </c:pt>
                <c:pt idx="2919">
                  <c:v>5.0299800000000005E-4</c:v>
                </c:pt>
                <c:pt idx="2920">
                  <c:v>5.4148E-4</c:v>
                </c:pt>
                <c:pt idx="2921">
                  <c:v>5.5845100000000006E-4</c:v>
                </c:pt>
                <c:pt idx="2922">
                  <c:v>2.1615190000000002E-3</c:v>
                </c:pt>
                <c:pt idx="2923">
                  <c:v>6.9624800000000001E-4</c:v>
                </c:pt>
                <c:pt idx="2924">
                  <c:v>5.0537100000000001E-4</c:v>
                </c:pt>
                <c:pt idx="2925">
                  <c:v>5.5901000000000008E-4</c:v>
                </c:pt>
                <c:pt idx="2926">
                  <c:v>1.144071E-3</c:v>
                </c:pt>
                <c:pt idx="2927">
                  <c:v>4.9503500000000001E-4</c:v>
                </c:pt>
                <c:pt idx="2928">
                  <c:v>6.1362500000000002E-4</c:v>
                </c:pt>
                <c:pt idx="2929">
                  <c:v>5.94419E-4</c:v>
                </c:pt>
                <c:pt idx="2930">
                  <c:v>5.5852000000000007E-4</c:v>
                </c:pt>
                <c:pt idx="2931">
                  <c:v>5.4951100000000003E-4</c:v>
                </c:pt>
                <c:pt idx="2932">
                  <c:v>5.2443800000000001E-4</c:v>
                </c:pt>
                <c:pt idx="2933">
                  <c:v>1.1463740000000001E-3</c:v>
                </c:pt>
                <c:pt idx="2934">
                  <c:v>4.9426800000000007E-4</c:v>
                </c:pt>
                <c:pt idx="2935">
                  <c:v>6.1383500000000008E-4</c:v>
                </c:pt>
                <c:pt idx="2936">
                  <c:v>4.0053950000000001E-3</c:v>
                </c:pt>
                <c:pt idx="2937">
                  <c:v>5.2506700000000005E-4</c:v>
                </c:pt>
                <c:pt idx="2938">
                  <c:v>4.97968E-4</c:v>
                </c:pt>
                <c:pt idx="2939">
                  <c:v>5.5363100000000007E-4</c:v>
                </c:pt>
                <c:pt idx="2940">
                  <c:v>5.1088900000000005E-4</c:v>
                </c:pt>
                <c:pt idx="2941">
                  <c:v>6.5532100000000005E-4</c:v>
                </c:pt>
                <c:pt idx="2942">
                  <c:v>2.9000190000000002E-3</c:v>
                </c:pt>
                <c:pt idx="2943">
                  <c:v>5.7493300000000002E-4</c:v>
                </c:pt>
                <c:pt idx="2944">
                  <c:v>5.5440000000000003E-4</c:v>
                </c:pt>
                <c:pt idx="2945">
                  <c:v>4.9587300000000008E-4</c:v>
                </c:pt>
                <c:pt idx="2946">
                  <c:v>5.7444600000000005E-4</c:v>
                </c:pt>
                <c:pt idx="2947">
                  <c:v>4.9391700000000008E-4</c:v>
                </c:pt>
                <c:pt idx="2948">
                  <c:v>6.4009600000000005E-4</c:v>
                </c:pt>
                <c:pt idx="2949">
                  <c:v>4.9342899999999998E-4</c:v>
                </c:pt>
                <c:pt idx="2950">
                  <c:v>5.755759E-3</c:v>
                </c:pt>
                <c:pt idx="2951">
                  <c:v>5.5111700000000006E-4</c:v>
                </c:pt>
                <c:pt idx="2952">
                  <c:v>1.1467950000000001E-3</c:v>
                </c:pt>
                <c:pt idx="2953">
                  <c:v>7.2614000000000001E-4</c:v>
                </c:pt>
                <c:pt idx="2954">
                  <c:v>5.6431720000000001E-3</c:v>
                </c:pt>
                <c:pt idx="2955">
                  <c:v>7.0658500000000003E-4</c:v>
                </c:pt>
                <c:pt idx="2956">
                  <c:v>6.6439900000000009E-4</c:v>
                </c:pt>
                <c:pt idx="2957">
                  <c:v>1.27516E-3</c:v>
                </c:pt>
                <c:pt idx="2958">
                  <c:v>6.6684300000000008E-4</c:v>
                </c:pt>
                <c:pt idx="2959">
                  <c:v>5.7807600000000007E-4</c:v>
                </c:pt>
                <c:pt idx="2960">
                  <c:v>5.3728900000000004E-4</c:v>
                </c:pt>
                <c:pt idx="2961">
                  <c:v>4.8819000000000005E-4</c:v>
                </c:pt>
                <c:pt idx="2962">
                  <c:v>5.4182900000000007E-4</c:v>
                </c:pt>
                <c:pt idx="2963">
                  <c:v>1.35534E-3</c:v>
                </c:pt>
                <c:pt idx="2964">
                  <c:v>5.2569400000000005E-4</c:v>
                </c:pt>
                <c:pt idx="2965">
                  <c:v>5.1668700000000005E-4</c:v>
                </c:pt>
                <c:pt idx="2966">
                  <c:v>5.9274300000000007E-4</c:v>
                </c:pt>
                <c:pt idx="2967">
                  <c:v>6.3779100000000007E-4</c:v>
                </c:pt>
                <c:pt idx="2968">
                  <c:v>5.7884400000000002E-4</c:v>
                </c:pt>
                <c:pt idx="2969">
                  <c:v>5.9972699999999999E-4</c:v>
                </c:pt>
                <c:pt idx="2970">
                  <c:v>5.4329600000000008E-4</c:v>
                </c:pt>
                <c:pt idx="2971">
                  <c:v>6.6789300000000002E-4</c:v>
                </c:pt>
                <c:pt idx="2972">
                  <c:v>5.6571400000000004E-4</c:v>
                </c:pt>
                <c:pt idx="2973">
                  <c:v>7.9535300000000005E-4</c:v>
                </c:pt>
                <c:pt idx="2974">
                  <c:v>6.1998000000000001E-4</c:v>
                </c:pt>
                <c:pt idx="2975">
                  <c:v>1.0268760000000001E-3</c:v>
                </c:pt>
                <c:pt idx="2976">
                  <c:v>5.7158100000000004E-4</c:v>
                </c:pt>
                <c:pt idx="2977">
                  <c:v>5.4636799999999998E-4</c:v>
                </c:pt>
                <c:pt idx="2978">
                  <c:v>5.66063E-4</c:v>
                </c:pt>
                <c:pt idx="2979">
                  <c:v>5.4587899999999998E-4</c:v>
                </c:pt>
                <c:pt idx="2980">
                  <c:v>5.3351800000000008E-4</c:v>
                </c:pt>
                <c:pt idx="2981">
                  <c:v>5.5160600000000006E-4</c:v>
                </c:pt>
                <c:pt idx="2982">
                  <c:v>5.4085000000000005E-4</c:v>
                </c:pt>
                <c:pt idx="2983">
                  <c:v>8.5828E-4</c:v>
                </c:pt>
                <c:pt idx="2984">
                  <c:v>5.6382800000000005E-4</c:v>
                </c:pt>
                <c:pt idx="2985">
                  <c:v>9.1226600000000001E-4</c:v>
                </c:pt>
                <c:pt idx="2986">
                  <c:v>6.5141000000000005E-4</c:v>
                </c:pt>
                <c:pt idx="2987">
                  <c:v>6.3066700000000001E-4</c:v>
                </c:pt>
                <c:pt idx="2988">
                  <c:v>7.5589299999999999E-4</c:v>
                </c:pt>
                <c:pt idx="2989">
                  <c:v>6.6412100000000005E-4</c:v>
                </c:pt>
                <c:pt idx="2990">
                  <c:v>6.3548500000000009E-4</c:v>
                </c:pt>
                <c:pt idx="2991">
                  <c:v>5.47347E-4</c:v>
                </c:pt>
                <c:pt idx="2992">
                  <c:v>5.1612700000000001E-4</c:v>
                </c:pt>
                <c:pt idx="2993">
                  <c:v>5.3316700000000008E-4</c:v>
                </c:pt>
                <c:pt idx="2994">
                  <c:v>6.3492799999999999E-4</c:v>
                </c:pt>
                <c:pt idx="2995">
                  <c:v>6.2130700000000009E-4</c:v>
                </c:pt>
                <c:pt idx="2996">
                  <c:v>4.9608300000000003E-4</c:v>
                </c:pt>
                <c:pt idx="2997">
                  <c:v>5.7081299999999998E-4</c:v>
                </c:pt>
                <c:pt idx="2998">
                  <c:v>6.4617100000000007E-4</c:v>
                </c:pt>
                <c:pt idx="2999">
                  <c:v>6.1425400000000006E-4</c:v>
                </c:pt>
                <c:pt idx="3000">
                  <c:v>5.3184200000000004E-4</c:v>
                </c:pt>
                <c:pt idx="3001">
                  <c:v>5.4455300000000003E-4</c:v>
                </c:pt>
                <c:pt idx="3002">
                  <c:v>8.7462300000000005E-4</c:v>
                </c:pt>
                <c:pt idx="3003">
                  <c:v>5.66483E-4</c:v>
                </c:pt>
                <c:pt idx="3004">
                  <c:v>9.2923900000000011E-4</c:v>
                </c:pt>
                <c:pt idx="3005">
                  <c:v>7.8145500000000002E-4</c:v>
                </c:pt>
                <c:pt idx="3006">
                  <c:v>5.4378400000000006E-4</c:v>
                </c:pt>
                <c:pt idx="3007">
                  <c:v>5.6843799999999999E-4</c:v>
                </c:pt>
                <c:pt idx="3008">
                  <c:v>6.1893400000000002E-4</c:v>
                </c:pt>
                <c:pt idx="3009">
                  <c:v>6.8507400000000003E-4</c:v>
                </c:pt>
                <c:pt idx="3010">
                  <c:v>5.0970099999999999E-4</c:v>
                </c:pt>
                <c:pt idx="3011">
                  <c:v>4.9741E-4</c:v>
                </c:pt>
                <c:pt idx="3012">
                  <c:v>6.2368200000000008E-4</c:v>
                </c:pt>
                <c:pt idx="3013">
                  <c:v>6.3045700000000007E-4</c:v>
                </c:pt>
                <c:pt idx="3014">
                  <c:v>6.7767000000000001E-4</c:v>
                </c:pt>
                <c:pt idx="3015">
                  <c:v>5.5293300000000003E-4</c:v>
                </c:pt>
                <c:pt idx="3016">
                  <c:v>5.2234299999999998E-4</c:v>
                </c:pt>
                <c:pt idx="3017">
                  <c:v>7.32495E-4</c:v>
                </c:pt>
                <c:pt idx="3018">
                  <c:v>5.4504100000000002E-4</c:v>
                </c:pt>
                <c:pt idx="3019">
                  <c:v>5.5398100000000005E-4</c:v>
                </c:pt>
                <c:pt idx="3020">
                  <c:v>5.7702800000000005E-4</c:v>
                </c:pt>
                <c:pt idx="3021">
                  <c:v>7.1734000000000001E-4</c:v>
                </c:pt>
                <c:pt idx="3022">
                  <c:v>5.4783400000000008E-4</c:v>
                </c:pt>
                <c:pt idx="3023">
                  <c:v>5.1898999999999999E-4</c:v>
                </c:pt>
                <c:pt idx="3024">
                  <c:v>5.7682000000000002E-4</c:v>
                </c:pt>
                <c:pt idx="3025">
                  <c:v>5.2499700000000003E-4</c:v>
                </c:pt>
                <c:pt idx="3026">
                  <c:v>5.2325100000000008E-4</c:v>
                </c:pt>
                <c:pt idx="3027">
                  <c:v>5.5237500000000002E-4</c:v>
                </c:pt>
                <c:pt idx="3028">
                  <c:v>5.6592300000000008E-4</c:v>
                </c:pt>
                <c:pt idx="3029">
                  <c:v>5.1494099999999999E-4</c:v>
                </c:pt>
                <c:pt idx="3030">
                  <c:v>5.6089500000000006E-4</c:v>
                </c:pt>
                <c:pt idx="3031">
                  <c:v>6.7543400000000004E-4</c:v>
                </c:pt>
                <c:pt idx="3032">
                  <c:v>7.85785E-4</c:v>
                </c:pt>
                <c:pt idx="3033">
                  <c:v>5.5293300000000003E-4</c:v>
                </c:pt>
                <c:pt idx="3034">
                  <c:v>5.4734599999999999E-4</c:v>
                </c:pt>
                <c:pt idx="3035">
                  <c:v>5.5712399999999999E-4</c:v>
                </c:pt>
                <c:pt idx="3036">
                  <c:v>5.2911700000000006E-4</c:v>
                </c:pt>
                <c:pt idx="3037">
                  <c:v>5.5195500000000002E-4</c:v>
                </c:pt>
                <c:pt idx="3038">
                  <c:v>5.3519400000000001E-4</c:v>
                </c:pt>
                <c:pt idx="3039">
                  <c:v>5.5998700000000007E-4</c:v>
                </c:pt>
                <c:pt idx="3040">
                  <c:v>6.27106E-4</c:v>
                </c:pt>
                <c:pt idx="3041">
                  <c:v>1.2516960000000001E-3</c:v>
                </c:pt>
                <c:pt idx="3042">
                  <c:v>7.6483200000000001E-4</c:v>
                </c:pt>
                <c:pt idx="3043">
                  <c:v>8.4158600000000007E-4</c:v>
                </c:pt>
                <c:pt idx="3044">
                  <c:v>1.118857E-3</c:v>
                </c:pt>
                <c:pt idx="3045">
                  <c:v>8.0373400000000007E-4</c:v>
                </c:pt>
                <c:pt idx="3046">
                  <c:v>5.6424800000000005E-4</c:v>
                </c:pt>
                <c:pt idx="3047">
                  <c:v>7.1042400000000008E-4</c:v>
                </c:pt>
                <c:pt idx="3048">
                  <c:v>5.6313100000000003E-4</c:v>
                </c:pt>
                <c:pt idx="3049">
                  <c:v>5.2059700000000003E-4</c:v>
                </c:pt>
                <c:pt idx="3050">
                  <c:v>5.4776400000000006E-4</c:v>
                </c:pt>
                <c:pt idx="3051">
                  <c:v>5.7200100000000004E-4</c:v>
                </c:pt>
                <c:pt idx="3052">
                  <c:v>5.69974E-4</c:v>
                </c:pt>
                <c:pt idx="3053">
                  <c:v>6.4645000000000002E-4</c:v>
                </c:pt>
                <c:pt idx="3054">
                  <c:v>5.0118100000000007E-4</c:v>
                </c:pt>
                <c:pt idx="3055">
                  <c:v>7.1000600000000001E-4</c:v>
                </c:pt>
                <c:pt idx="3056">
                  <c:v>5.4874300000000008E-4</c:v>
                </c:pt>
                <c:pt idx="3057">
                  <c:v>5.4993000000000002E-4</c:v>
                </c:pt>
                <c:pt idx="3058">
                  <c:v>5.6655200000000001E-4</c:v>
                </c:pt>
                <c:pt idx="3059">
                  <c:v>5.7751800000000006E-4</c:v>
                </c:pt>
                <c:pt idx="3060">
                  <c:v>5.4350399999999999E-4</c:v>
                </c:pt>
                <c:pt idx="3061">
                  <c:v>6.0964500000000002E-4</c:v>
                </c:pt>
                <c:pt idx="3062">
                  <c:v>5.6878700000000007E-4</c:v>
                </c:pt>
                <c:pt idx="3063">
                  <c:v>7.3738500000000002E-4</c:v>
                </c:pt>
                <c:pt idx="3064">
                  <c:v>5.4127000000000005E-4</c:v>
                </c:pt>
                <c:pt idx="3065">
                  <c:v>5.8694600000000008E-4</c:v>
                </c:pt>
                <c:pt idx="3066">
                  <c:v>5.4993000000000002E-4</c:v>
                </c:pt>
                <c:pt idx="3067">
                  <c:v>6.5092000000000004E-4</c:v>
                </c:pt>
                <c:pt idx="3068">
                  <c:v>5.5048900000000003E-4</c:v>
                </c:pt>
                <c:pt idx="3069">
                  <c:v>1.0036190000000001E-3</c:v>
                </c:pt>
                <c:pt idx="3070">
                  <c:v>6.03219E-4</c:v>
                </c:pt>
                <c:pt idx="3071">
                  <c:v>1.02541E-3</c:v>
                </c:pt>
                <c:pt idx="3072">
                  <c:v>5.4245699999999999E-4</c:v>
                </c:pt>
                <c:pt idx="3073">
                  <c:v>5.5593600000000004E-4</c:v>
                </c:pt>
                <c:pt idx="3074">
                  <c:v>5.4497200000000001E-4</c:v>
                </c:pt>
                <c:pt idx="3075">
                  <c:v>5.6732100000000008E-4</c:v>
                </c:pt>
                <c:pt idx="3076">
                  <c:v>5.2723100000000008E-4</c:v>
                </c:pt>
                <c:pt idx="3077">
                  <c:v>5.7249000000000004E-4</c:v>
                </c:pt>
                <c:pt idx="3078">
                  <c:v>5.4769500000000006E-4</c:v>
                </c:pt>
                <c:pt idx="3079">
                  <c:v>5.6906700000000003E-4</c:v>
                </c:pt>
                <c:pt idx="3080">
                  <c:v>5.6878800000000008E-4</c:v>
                </c:pt>
                <c:pt idx="3081">
                  <c:v>6.7033800000000003E-4</c:v>
                </c:pt>
                <c:pt idx="3082">
                  <c:v>6.2228500000000009E-4</c:v>
                </c:pt>
                <c:pt idx="3083">
                  <c:v>5.3009500000000007E-4</c:v>
                </c:pt>
                <c:pt idx="3084">
                  <c:v>5.4518200000000007E-4</c:v>
                </c:pt>
                <c:pt idx="3085">
                  <c:v>5.6983500000000009E-4</c:v>
                </c:pt>
                <c:pt idx="3086">
                  <c:v>6.7501600000000007E-4</c:v>
                </c:pt>
                <c:pt idx="3087">
                  <c:v>6.3248200000000007E-4</c:v>
                </c:pt>
                <c:pt idx="3088">
                  <c:v>5.1605800000000001E-4</c:v>
                </c:pt>
                <c:pt idx="3089">
                  <c:v>5.5691500000000006E-4</c:v>
                </c:pt>
                <c:pt idx="3090">
                  <c:v>6.5518100000000001E-4</c:v>
                </c:pt>
                <c:pt idx="3091">
                  <c:v>5.9120600000000004E-4</c:v>
                </c:pt>
                <c:pt idx="3092">
                  <c:v>5.46438E-4</c:v>
                </c:pt>
                <c:pt idx="3093">
                  <c:v>5.0648900000000005E-4</c:v>
                </c:pt>
                <c:pt idx="3094">
                  <c:v>5.60058E-4</c:v>
                </c:pt>
                <c:pt idx="3095">
                  <c:v>5.2499700000000003E-4</c:v>
                </c:pt>
                <c:pt idx="3096">
                  <c:v>5.9008900000000002E-4</c:v>
                </c:pt>
                <c:pt idx="3097">
                  <c:v>5.7458400000000005E-4</c:v>
                </c:pt>
                <c:pt idx="3098">
                  <c:v>5.6368800000000001E-4</c:v>
                </c:pt>
                <c:pt idx="3099">
                  <c:v>5.7297700000000001E-4</c:v>
                </c:pt>
                <c:pt idx="3100">
                  <c:v>7.6364600000000009E-4</c:v>
                </c:pt>
                <c:pt idx="3101">
                  <c:v>5.3994200000000007E-4</c:v>
                </c:pt>
                <c:pt idx="3102">
                  <c:v>5.4455200000000001E-4</c:v>
                </c:pt>
                <c:pt idx="3103">
                  <c:v>5.8450200000000009E-4</c:v>
                </c:pt>
                <c:pt idx="3104">
                  <c:v>5.5132599999999999E-4</c:v>
                </c:pt>
                <c:pt idx="3105">
                  <c:v>5.4448300000000001E-4</c:v>
                </c:pt>
                <c:pt idx="3106">
                  <c:v>6.7739000000000005E-4</c:v>
                </c:pt>
                <c:pt idx="3107">
                  <c:v>5.4986100000000001E-4</c:v>
                </c:pt>
                <c:pt idx="3108">
                  <c:v>5.6536500000000007E-4</c:v>
                </c:pt>
                <c:pt idx="3109">
                  <c:v>5.8631700000000004E-4</c:v>
                </c:pt>
                <c:pt idx="3110">
                  <c:v>6.5685800000000007E-4</c:v>
                </c:pt>
                <c:pt idx="3111">
                  <c:v>5.5579700000000002E-4</c:v>
                </c:pt>
                <c:pt idx="3112">
                  <c:v>7.6120000000000007E-4</c:v>
                </c:pt>
                <c:pt idx="3113">
                  <c:v>6.2885200000000006E-4</c:v>
                </c:pt>
                <c:pt idx="3114">
                  <c:v>5.5321200000000008E-4</c:v>
                </c:pt>
                <c:pt idx="3115">
                  <c:v>5.5656599999999998E-4</c:v>
                </c:pt>
                <c:pt idx="3116">
                  <c:v>5.3365699999999999E-4</c:v>
                </c:pt>
                <c:pt idx="3117">
                  <c:v>6.1788500000000009E-4</c:v>
                </c:pt>
                <c:pt idx="3118">
                  <c:v>5.7339700000000001E-4</c:v>
                </c:pt>
                <c:pt idx="3119">
                  <c:v>5.4532100000000009E-4</c:v>
                </c:pt>
                <c:pt idx="3120">
                  <c:v>6.0042500000000003E-4</c:v>
                </c:pt>
                <c:pt idx="3121">
                  <c:v>4.9650200000000001E-4</c:v>
                </c:pt>
                <c:pt idx="3122">
                  <c:v>6.5797400000000008E-4</c:v>
                </c:pt>
                <c:pt idx="3123">
                  <c:v>6.23333E-4</c:v>
                </c:pt>
                <c:pt idx="3124">
                  <c:v>5.1528900000000005E-4</c:v>
                </c:pt>
                <c:pt idx="3125">
                  <c:v>9.8643700000000016E-4</c:v>
                </c:pt>
                <c:pt idx="3126">
                  <c:v>4.8944800000000007E-4</c:v>
                </c:pt>
                <c:pt idx="3127">
                  <c:v>5.4601900000000002E-4</c:v>
                </c:pt>
                <c:pt idx="3128">
                  <c:v>5.6564500000000004E-4</c:v>
                </c:pt>
                <c:pt idx="3129">
                  <c:v>4.9377900000000007E-4</c:v>
                </c:pt>
                <c:pt idx="3130">
                  <c:v>5.1060900000000008E-4</c:v>
                </c:pt>
                <c:pt idx="3131">
                  <c:v>5.44482E-4</c:v>
                </c:pt>
                <c:pt idx="3132">
                  <c:v>4.8972800000000004E-4</c:v>
                </c:pt>
                <c:pt idx="3133">
                  <c:v>6.9492100000000004E-4</c:v>
                </c:pt>
                <c:pt idx="3134">
                  <c:v>5.0655900000000007E-4</c:v>
                </c:pt>
                <c:pt idx="3135">
                  <c:v>9.9474900000000007E-4</c:v>
                </c:pt>
                <c:pt idx="3136">
                  <c:v>5.0921300000000001E-4</c:v>
                </c:pt>
                <c:pt idx="3137">
                  <c:v>5.4350500000000001E-4</c:v>
                </c:pt>
                <c:pt idx="3138">
                  <c:v>5.4203699999999999E-4</c:v>
                </c:pt>
                <c:pt idx="3139">
                  <c:v>4.5368900000000001E-4</c:v>
                </c:pt>
                <c:pt idx="3140">
                  <c:v>5.1137800000000005E-4</c:v>
                </c:pt>
                <c:pt idx="3141">
                  <c:v>8.9948500000000011E-4</c:v>
                </c:pt>
                <c:pt idx="3142">
                  <c:v>4.6626000000000003E-4</c:v>
                </c:pt>
                <c:pt idx="3143">
                  <c:v>4.1786000000000004E-4</c:v>
                </c:pt>
                <c:pt idx="3144">
                  <c:v>4.1381000000000002E-4</c:v>
                </c:pt>
                <c:pt idx="3145">
                  <c:v>4.6919400000000003E-4</c:v>
                </c:pt>
                <c:pt idx="3146">
                  <c:v>3.9481300000000004E-4</c:v>
                </c:pt>
                <c:pt idx="3147">
                  <c:v>9.0500400000000005E-4</c:v>
                </c:pt>
                <c:pt idx="3148">
                  <c:v>5.0488300000000002E-4</c:v>
                </c:pt>
                <c:pt idx="3149">
                  <c:v>4.7673600000000001E-4</c:v>
                </c:pt>
                <c:pt idx="3150">
                  <c:v>4.16883E-4</c:v>
                </c:pt>
                <c:pt idx="3151">
                  <c:v>4.7568900000000001E-4</c:v>
                </c:pt>
                <c:pt idx="3152">
                  <c:v>4.47195E-4</c:v>
                </c:pt>
                <c:pt idx="3153">
                  <c:v>4.6165000000000003E-4</c:v>
                </c:pt>
                <c:pt idx="3154">
                  <c:v>5.3819600000000001E-4</c:v>
                </c:pt>
                <c:pt idx="3155">
                  <c:v>4.2386700000000003E-4</c:v>
                </c:pt>
                <c:pt idx="3156">
                  <c:v>5.46438E-4</c:v>
                </c:pt>
                <c:pt idx="3157">
                  <c:v>1.0143730000000001E-3</c:v>
                </c:pt>
                <c:pt idx="3158">
                  <c:v>5.2842000000000004E-4</c:v>
                </c:pt>
                <c:pt idx="3159">
                  <c:v>6.2438100000000002E-4</c:v>
                </c:pt>
                <c:pt idx="3160">
                  <c:v>5.2332000000000008E-4</c:v>
                </c:pt>
                <c:pt idx="3161">
                  <c:v>8.7567100000000007E-4</c:v>
                </c:pt>
                <c:pt idx="3162">
                  <c:v>8.8635600000000004E-4</c:v>
                </c:pt>
                <c:pt idx="3163">
                  <c:v>5.1647599999999998E-4</c:v>
                </c:pt>
                <c:pt idx="3164">
                  <c:v>5.7842600000000005E-4</c:v>
                </c:pt>
                <c:pt idx="3165">
                  <c:v>6.3283200000000006E-4</c:v>
                </c:pt>
                <c:pt idx="3166">
                  <c:v>5.4399400000000001E-4</c:v>
                </c:pt>
                <c:pt idx="3167">
                  <c:v>9.3014600000000008E-4</c:v>
                </c:pt>
                <c:pt idx="3168">
                  <c:v>5.0076200000000008E-4</c:v>
                </c:pt>
                <c:pt idx="3169">
                  <c:v>6.2284500000000002E-4</c:v>
                </c:pt>
                <c:pt idx="3170">
                  <c:v>5.5537700000000002E-4</c:v>
                </c:pt>
                <c:pt idx="3171">
                  <c:v>2.108646E-3</c:v>
                </c:pt>
                <c:pt idx="3172">
                  <c:v>5.7207000000000004E-4</c:v>
                </c:pt>
                <c:pt idx="3173">
                  <c:v>7.9716800000000001E-4</c:v>
                </c:pt>
                <c:pt idx="3174">
                  <c:v>5.17524E-4</c:v>
                </c:pt>
                <c:pt idx="3175">
                  <c:v>5.1375300000000004E-4</c:v>
                </c:pt>
                <c:pt idx="3176">
                  <c:v>7.0798000000000009E-4</c:v>
                </c:pt>
                <c:pt idx="3177">
                  <c:v>5.3945499999999999E-4</c:v>
                </c:pt>
                <c:pt idx="3178">
                  <c:v>5.61105E-4</c:v>
                </c:pt>
                <c:pt idx="3179">
                  <c:v>1.5334340000000002E-3</c:v>
                </c:pt>
                <c:pt idx="3180">
                  <c:v>4.6472400000000002E-4</c:v>
                </c:pt>
                <c:pt idx="3181">
                  <c:v>4.5082500000000002E-4</c:v>
                </c:pt>
                <c:pt idx="3182">
                  <c:v>4.5480600000000004E-4</c:v>
                </c:pt>
                <c:pt idx="3183">
                  <c:v>4.7673600000000001E-4</c:v>
                </c:pt>
                <c:pt idx="3184">
                  <c:v>7.8417800000000007E-4</c:v>
                </c:pt>
                <c:pt idx="3185">
                  <c:v>9.6248300000000009E-4</c:v>
                </c:pt>
                <c:pt idx="3186">
                  <c:v>9.4404400000000011E-4</c:v>
                </c:pt>
                <c:pt idx="3187">
                  <c:v>5.1759400000000002E-4</c:v>
                </c:pt>
                <c:pt idx="3188">
                  <c:v>9.0828600000000001E-4</c:v>
                </c:pt>
                <c:pt idx="3189">
                  <c:v>4.6207000000000003E-4</c:v>
                </c:pt>
                <c:pt idx="3190">
                  <c:v>2.0398550000000001E-3</c:v>
                </c:pt>
                <c:pt idx="3191">
                  <c:v>1.3062400000000002E-3</c:v>
                </c:pt>
                <c:pt idx="3192">
                  <c:v>5.5865999999999999E-4</c:v>
                </c:pt>
                <c:pt idx="3193">
                  <c:v>7.1517400000000006E-4</c:v>
                </c:pt>
                <c:pt idx="3194">
                  <c:v>5.0886300000000002E-4</c:v>
                </c:pt>
                <c:pt idx="3195">
                  <c:v>5.2876799999999999E-4</c:v>
                </c:pt>
                <c:pt idx="3196">
                  <c:v>6.3388000000000008E-4</c:v>
                </c:pt>
                <c:pt idx="3197">
                  <c:v>5.3952399999999999E-4</c:v>
                </c:pt>
                <c:pt idx="3198">
                  <c:v>5.2366900000000004E-4</c:v>
                </c:pt>
                <c:pt idx="3199">
                  <c:v>5.3351800000000008E-4</c:v>
                </c:pt>
                <c:pt idx="3200">
                  <c:v>6.3625400000000005E-4</c:v>
                </c:pt>
                <c:pt idx="3201">
                  <c:v>5.6054500000000008E-4</c:v>
                </c:pt>
                <c:pt idx="3202">
                  <c:v>9.174360000000001E-4</c:v>
                </c:pt>
                <c:pt idx="3203">
                  <c:v>5.1396100000000006E-4</c:v>
                </c:pt>
                <c:pt idx="3204">
                  <c:v>1.5903570000000001E-3</c:v>
                </c:pt>
                <c:pt idx="3205">
                  <c:v>4.5934600000000002E-4</c:v>
                </c:pt>
                <c:pt idx="3206">
                  <c:v>5.1878100000000006E-4</c:v>
                </c:pt>
                <c:pt idx="3207">
                  <c:v>5.5921900000000001E-4</c:v>
                </c:pt>
                <c:pt idx="3208">
                  <c:v>1.7498030000000001E-3</c:v>
                </c:pt>
                <c:pt idx="3209">
                  <c:v>7.9779700000000005E-4</c:v>
                </c:pt>
                <c:pt idx="3210">
                  <c:v>5.1787300000000007E-4</c:v>
                </c:pt>
                <c:pt idx="3211">
                  <c:v>1.5826710000000001E-3</c:v>
                </c:pt>
                <c:pt idx="3212">
                  <c:v>5.26324E-4</c:v>
                </c:pt>
                <c:pt idx="3213">
                  <c:v>1.3258670000000001E-3</c:v>
                </c:pt>
                <c:pt idx="3214">
                  <c:v>4.7415200000000004E-4</c:v>
                </c:pt>
                <c:pt idx="3215">
                  <c:v>8.9327000000000004E-4</c:v>
                </c:pt>
                <c:pt idx="3216">
                  <c:v>5.3372800000000002E-4</c:v>
                </c:pt>
                <c:pt idx="3217">
                  <c:v>9.0556200000000006E-4</c:v>
                </c:pt>
                <c:pt idx="3218">
                  <c:v>4.8623500000000001E-4</c:v>
                </c:pt>
                <c:pt idx="3219">
                  <c:v>4.4460900000000005E-4</c:v>
                </c:pt>
                <c:pt idx="3220">
                  <c:v>7.2446400000000008E-4</c:v>
                </c:pt>
                <c:pt idx="3221">
                  <c:v>1.880406E-3</c:v>
                </c:pt>
                <c:pt idx="3222">
                  <c:v>4.6367500000000004E-4</c:v>
                </c:pt>
                <c:pt idx="3223">
                  <c:v>5.2073700000000007E-4</c:v>
                </c:pt>
                <c:pt idx="3224">
                  <c:v>4.60254E-4</c:v>
                </c:pt>
                <c:pt idx="3225">
                  <c:v>5.4106E-4</c:v>
                </c:pt>
                <c:pt idx="3226">
                  <c:v>5.08235E-4</c:v>
                </c:pt>
                <c:pt idx="3227">
                  <c:v>4.5815800000000001E-4</c:v>
                </c:pt>
                <c:pt idx="3228">
                  <c:v>4.7184800000000003E-4</c:v>
                </c:pt>
                <c:pt idx="3229">
                  <c:v>6.2375199999999999E-4</c:v>
                </c:pt>
                <c:pt idx="3230">
                  <c:v>4.41466E-4</c:v>
                </c:pt>
                <c:pt idx="3231">
                  <c:v>5.4434300000000008E-4</c:v>
                </c:pt>
                <c:pt idx="3232">
                  <c:v>9.2008900000000002E-4</c:v>
                </c:pt>
                <c:pt idx="3233">
                  <c:v>5.0474299999999999E-4</c:v>
                </c:pt>
                <c:pt idx="3234">
                  <c:v>4.3657800000000002E-4</c:v>
                </c:pt>
                <c:pt idx="3235">
                  <c:v>5.0201900000000003E-4</c:v>
                </c:pt>
                <c:pt idx="3236">
                  <c:v>4.5110500000000004E-4</c:v>
                </c:pt>
                <c:pt idx="3237">
                  <c:v>4.3231700000000004E-4</c:v>
                </c:pt>
                <c:pt idx="3238">
                  <c:v>5.0090200000000001E-4</c:v>
                </c:pt>
                <c:pt idx="3239">
                  <c:v>1.3292200000000001E-3</c:v>
                </c:pt>
                <c:pt idx="3240">
                  <c:v>5.1067899999999999E-4</c:v>
                </c:pt>
                <c:pt idx="3241">
                  <c:v>5.4608800000000002E-4</c:v>
                </c:pt>
                <c:pt idx="3242">
                  <c:v>5.7165200000000008E-4</c:v>
                </c:pt>
                <c:pt idx="3243">
                  <c:v>5.2401900000000003E-4</c:v>
                </c:pt>
                <c:pt idx="3244">
                  <c:v>4.4230500000000004E-4</c:v>
                </c:pt>
                <c:pt idx="3245">
                  <c:v>5.2206300000000002E-4</c:v>
                </c:pt>
                <c:pt idx="3246">
                  <c:v>2.026024E-3</c:v>
                </c:pt>
                <c:pt idx="3247">
                  <c:v>1.4096780000000001E-3</c:v>
                </c:pt>
                <c:pt idx="3248">
                  <c:v>6.0671100000000001E-4</c:v>
                </c:pt>
                <c:pt idx="3249">
                  <c:v>9.8015199999999998E-4</c:v>
                </c:pt>
                <c:pt idx="3250">
                  <c:v>7.8913700000000008E-4</c:v>
                </c:pt>
                <c:pt idx="3251">
                  <c:v>5.5160600000000006E-4</c:v>
                </c:pt>
                <c:pt idx="3252">
                  <c:v>8.9662300000000004E-4</c:v>
                </c:pt>
                <c:pt idx="3253">
                  <c:v>5.5160600000000006E-4</c:v>
                </c:pt>
                <c:pt idx="3254">
                  <c:v>1.0638220000000001E-3</c:v>
                </c:pt>
                <c:pt idx="3255">
                  <c:v>5.0593000000000003E-4</c:v>
                </c:pt>
                <c:pt idx="3256">
                  <c:v>5.5726300000000001E-4</c:v>
                </c:pt>
                <c:pt idx="3257">
                  <c:v>8.0128800000000004E-4</c:v>
                </c:pt>
                <c:pt idx="3258">
                  <c:v>5.7500300000000004E-4</c:v>
                </c:pt>
                <c:pt idx="3259">
                  <c:v>6.4316900000000008E-4</c:v>
                </c:pt>
                <c:pt idx="3260">
                  <c:v>2.1155620000000001E-3</c:v>
                </c:pt>
                <c:pt idx="3261">
                  <c:v>4.6444400000000005E-4</c:v>
                </c:pt>
                <c:pt idx="3262">
                  <c:v>2.118357E-3</c:v>
                </c:pt>
                <c:pt idx="3263">
                  <c:v>1.1822710000000001E-3</c:v>
                </c:pt>
                <c:pt idx="3264">
                  <c:v>5.1766500000000005E-4</c:v>
                </c:pt>
                <c:pt idx="3265">
                  <c:v>5.2248300000000002E-4</c:v>
                </c:pt>
                <c:pt idx="3266">
                  <c:v>1.0805860000000001E-3</c:v>
                </c:pt>
                <c:pt idx="3267">
                  <c:v>1.0331630000000001E-3</c:v>
                </c:pt>
                <c:pt idx="3268">
                  <c:v>1.1601340000000002E-3</c:v>
                </c:pt>
                <c:pt idx="3269">
                  <c:v>1.033579E-3</c:v>
                </c:pt>
                <c:pt idx="3270">
                  <c:v>1.636801E-3</c:v>
                </c:pt>
                <c:pt idx="3271">
                  <c:v>5.0551100000000005E-4</c:v>
                </c:pt>
                <c:pt idx="3272">
                  <c:v>5.9588499999999999E-4</c:v>
                </c:pt>
                <c:pt idx="3273">
                  <c:v>5.80241E-4</c:v>
                </c:pt>
                <c:pt idx="3274">
                  <c:v>6.2780300000000002E-4</c:v>
                </c:pt>
                <c:pt idx="3275">
                  <c:v>5.12566E-4</c:v>
                </c:pt>
                <c:pt idx="3276">
                  <c:v>4.4761300000000003E-4</c:v>
                </c:pt>
                <c:pt idx="3277">
                  <c:v>5.3330700000000001E-4</c:v>
                </c:pt>
                <c:pt idx="3278">
                  <c:v>5.4490199999999999E-4</c:v>
                </c:pt>
                <c:pt idx="3279">
                  <c:v>6.1055300000000001E-4</c:v>
                </c:pt>
                <c:pt idx="3280">
                  <c:v>6.6817200000000008E-4</c:v>
                </c:pt>
                <c:pt idx="3281">
                  <c:v>8.8663600000000011E-4</c:v>
                </c:pt>
                <c:pt idx="3282">
                  <c:v>5.1047000000000006E-4</c:v>
                </c:pt>
                <c:pt idx="3283">
                  <c:v>5.2241199999999998E-4</c:v>
                </c:pt>
                <c:pt idx="3284">
                  <c:v>6.5909200000000001E-4</c:v>
                </c:pt>
                <c:pt idx="3285">
                  <c:v>4.6151000000000005E-4</c:v>
                </c:pt>
                <c:pt idx="3286">
                  <c:v>1.8199960000000002E-3</c:v>
                </c:pt>
                <c:pt idx="3287">
                  <c:v>5.1780300000000006E-4</c:v>
                </c:pt>
                <c:pt idx="3288">
                  <c:v>5.1822300000000006E-4</c:v>
                </c:pt>
                <c:pt idx="3289">
                  <c:v>6.90381E-4</c:v>
                </c:pt>
                <c:pt idx="3290">
                  <c:v>5.0467300000000008E-4</c:v>
                </c:pt>
                <c:pt idx="3291">
                  <c:v>1.4986560000000001E-3</c:v>
                </c:pt>
                <c:pt idx="3292">
                  <c:v>9.4271700000000003E-4</c:v>
                </c:pt>
                <c:pt idx="3293">
                  <c:v>4.8721300000000001E-4</c:v>
                </c:pt>
                <c:pt idx="3294">
                  <c:v>1.6613160000000001E-3</c:v>
                </c:pt>
                <c:pt idx="3295">
                  <c:v>4.8930800000000004E-4</c:v>
                </c:pt>
                <c:pt idx="3296">
                  <c:v>1.695815E-3</c:v>
                </c:pt>
                <c:pt idx="3297">
                  <c:v>4.9866700000000006E-4</c:v>
                </c:pt>
                <c:pt idx="3298">
                  <c:v>1.86965E-3</c:v>
                </c:pt>
                <c:pt idx="3299">
                  <c:v>4.9217100000000001E-4</c:v>
                </c:pt>
                <c:pt idx="3300">
                  <c:v>5.7290800000000001E-4</c:v>
                </c:pt>
                <c:pt idx="3301">
                  <c:v>7.9074200000000009E-4</c:v>
                </c:pt>
                <c:pt idx="3302">
                  <c:v>1.1943570000000001E-3</c:v>
                </c:pt>
                <c:pt idx="3303">
                  <c:v>1.233467E-3</c:v>
                </c:pt>
                <c:pt idx="3304">
                  <c:v>1.218591E-3</c:v>
                </c:pt>
                <c:pt idx="3305">
                  <c:v>1.8183890000000001E-3</c:v>
                </c:pt>
                <c:pt idx="3306">
                  <c:v>4.6067300000000004E-4</c:v>
                </c:pt>
                <c:pt idx="3307">
                  <c:v>5.5691300000000003E-4</c:v>
                </c:pt>
                <c:pt idx="3308">
                  <c:v>4.5438800000000001E-4</c:v>
                </c:pt>
                <c:pt idx="3309">
                  <c:v>5.4364400000000003E-4</c:v>
                </c:pt>
                <c:pt idx="3310">
                  <c:v>4.5788000000000003E-4</c:v>
                </c:pt>
                <c:pt idx="3311">
                  <c:v>8.5171500000000007E-4</c:v>
                </c:pt>
                <c:pt idx="3312">
                  <c:v>4.4293300000000001E-4</c:v>
                </c:pt>
                <c:pt idx="3313">
                  <c:v>7.3109900000000003E-4</c:v>
                </c:pt>
                <c:pt idx="3314">
                  <c:v>4.8274300000000005E-4</c:v>
                </c:pt>
                <c:pt idx="3315">
                  <c:v>4.6430500000000003E-4</c:v>
                </c:pt>
                <c:pt idx="3316">
                  <c:v>4.5948600000000005E-4</c:v>
                </c:pt>
                <c:pt idx="3317">
                  <c:v>7.3096000000000001E-4</c:v>
                </c:pt>
                <c:pt idx="3318">
                  <c:v>9.6276200000000004E-4</c:v>
                </c:pt>
                <c:pt idx="3319">
                  <c:v>5.0718699999999998E-4</c:v>
                </c:pt>
                <c:pt idx="3320">
                  <c:v>1.096578E-3</c:v>
                </c:pt>
                <c:pt idx="3321">
                  <c:v>5.5440000000000003E-4</c:v>
                </c:pt>
                <c:pt idx="3322">
                  <c:v>2.1296030000000003E-3</c:v>
                </c:pt>
                <c:pt idx="3323">
                  <c:v>4.5648200000000002E-4</c:v>
                </c:pt>
                <c:pt idx="3324">
                  <c:v>5.2017800000000005E-4</c:v>
                </c:pt>
                <c:pt idx="3325">
                  <c:v>5.1640700000000009E-4</c:v>
                </c:pt>
                <c:pt idx="3326">
                  <c:v>4.4279300000000003E-4</c:v>
                </c:pt>
                <c:pt idx="3327">
                  <c:v>5.2702300000000005E-4</c:v>
                </c:pt>
                <c:pt idx="3328">
                  <c:v>5.0208900000000005E-4</c:v>
                </c:pt>
                <c:pt idx="3329">
                  <c:v>5.1284400000000004E-4</c:v>
                </c:pt>
                <c:pt idx="3330">
                  <c:v>4.4754300000000001E-4</c:v>
                </c:pt>
                <c:pt idx="3331">
                  <c:v>4.9182300000000006E-4</c:v>
                </c:pt>
                <c:pt idx="3332">
                  <c:v>7.6441200000000001E-4</c:v>
                </c:pt>
                <c:pt idx="3333">
                  <c:v>4.9391700000000008E-4</c:v>
                </c:pt>
                <c:pt idx="3334">
                  <c:v>4.4237400000000004E-4</c:v>
                </c:pt>
                <c:pt idx="3335">
                  <c:v>4.8581700000000004E-4</c:v>
                </c:pt>
                <c:pt idx="3336">
                  <c:v>4.5913600000000002E-4</c:v>
                </c:pt>
                <c:pt idx="3337">
                  <c:v>2.0274210000000002E-3</c:v>
                </c:pt>
                <c:pt idx="3338">
                  <c:v>1.526033E-3</c:v>
                </c:pt>
                <c:pt idx="3339">
                  <c:v>5.2234299999999998E-4</c:v>
                </c:pt>
                <c:pt idx="3340">
                  <c:v>5.1375200000000002E-4</c:v>
                </c:pt>
                <c:pt idx="3341">
                  <c:v>5.93861E-4</c:v>
                </c:pt>
                <c:pt idx="3342">
                  <c:v>9.6276200000000004E-4</c:v>
                </c:pt>
                <c:pt idx="3343">
                  <c:v>5.3379600000000001E-4</c:v>
                </c:pt>
                <c:pt idx="3344">
                  <c:v>5.1284500000000005E-4</c:v>
                </c:pt>
                <c:pt idx="3345">
                  <c:v>4.9447599999999999E-4</c:v>
                </c:pt>
                <c:pt idx="3346">
                  <c:v>6.0950499999999999E-4</c:v>
                </c:pt>
                <c:pt idx="3347">
                  <c:v>9.464190000000001E-4</c:v>
                </c:pt>
                <c:pt idx="3348">
                  <c:v>4.6835500000000005E-4</c:v>
                </c:pt>
                <c:pt idx="3349">
                  <c:v>5.2688300000000002E-4</c:v>
                </c:pt>
                <c:pt idx="3350">
                  <c:v>6.4219000000000006E-4</c:v>
                </c:pt>
                <c:pt idx="3351">
                  <c:v>8.6582100000000002E-4</c:v>
                </c:pt>
                <c:pt idx="3352">
                  <c:v>6.0531400000000003E-4</c:v>
                </c:pt>
                <c:pt idx="3353">
                  <c:v>6.4442500000000001E-4</c:v>
                </c:pt>
                <c:pt idx="3354">
                  <c:v>9.1576000000000005E-4</c:v>
                </c:pt>
                <c:pt idx="3355">
                  <c:v>5.0942200000000004E-4</c:v>
                </c:pt>
                <c:pt idx="3356">
                  <c:v>5.1200600000000007E-4</c:v>
                </c:pt>
                <c:pt idx="3357">
                  <c:v>6.22775E-4</c:v>
                </c:pt>
                <c:pt idx="3358">
                  <c:v>6.5287600000000004E-4</c:v>
                </c:pt>
                <c:pt idx="3359">
                  <c:v>4.5529600000000005E-4</c:v>
                </c:pt>
                <c:pt idx="3360">
                  <c:v>5.1542800000000007E-4</c:v>
                </c:pt>
                <c:pt idx="3361">
                  <c:v>4.5117400000000004E-4</c:v>
                </c:pt>
                <c:pt idx="3362">
                  <c:v>8.0212900000000006E-4</c:v>
                </c:pt>
                <c:pt idx="3363">
                  <c:v>1.238285E-3</c:v>
                </c:pt>
                <c:pt idx="3364">
                  <c:v>5.3658999999999998E-4</c:v>
                </c:pt>
                <c:pt idx="3365">
                  <c:v>4.3462200000000001E-4</c:v>
                </c:pt>
                <c:pt idx="3366">
                  <c:v>4.4062900000000005E-4</c:v>
                </c:pt>
                <c:pt idx="3367">
                  <c:v>5.2800000000000004E-4</c:v>
                </c:pt>
                <c:pt idx="3368">
                  <c:v>6.12997E-4</c:v>
                </c:pt>
                <c:pt idx="3369">
                  <c:v>6.6069900000000005E-4</c:v>
                </c:pt>
                <c:pt idx="3370">
                  <c:v>5.7423500000000009E-4</c:v>
                </c:pt>
                <c:pt idx="3371">
                  <c:v>5.0034299999999999E-4</c:v>
                </c:pt>
                <c:pt idx="3372">
                  <c:v>4.4286400000000001E-4</c:v>
                </c:pt>
                <c:pt idx="3373">
                  <c:v>9.0633100000000002E-4</c:v>
                </c:pt>
                <c:pt idx="3374">
                  <c:v>4.4237500000000001E-4</c:v>
                </c:pt>
                <c:pt idx="3375">
                  <c:v>2.1176580000000001E-3</c:v>
                </c:pt>
                <c:pt idx="3376">
                  <c:v>5.0739600000000002E-4</c:v>
                </c:pt>
                <c:pt idx="3377">
                  <c:v>5.3889400000000005E-4</c:v>
                </c:pt>
                <c:pt idx="3378">
                  <c:v>5.3715000000000002E-4</c:v>
                </c:pt>
                <c:pt idx="3379">
                  <c:v>7.2201900000000007E-4</c:v>
                </c:pt>
                <c:pt idx="3380">
                  <c:v>1.8807560000000001E-3</c:v>
                </c:pt>
                <c:pt idx="3381">
                  <c:v>5.1927000000000006E-4</c:v>
                </c:pt>
                <c:pt idx="3382">
                  <c:v>5.1326300000000002E-4</c:v>
                </c:pt>
                <c:pt idx="3383">
                  <c:v>5.3596100000000005E-4</c:v>
                </c:pt>
                <c:pt idx="3384">
                  <c:v>5.2499700000000003E-4</c:v>
                </c:pt>
                <c:pt idx="3385">
                  <c:v>5.1794299999999998E-4</c:v>
                </c:pt>
                <c:pt idx="3386">
                  <c:v>5.03346E-4</c:v>
                </c:pt>
                <c:pt idx="3387">
                  <c:v>1.8220210000000001E-3</c:v>
                </c:pt>
                <c:pt idx="3388">
                  <c:v>9.0779700000000001E-4</c:v>
                </c:pt>
                <c:pt idx="3389">
                  <c:v>5.2604500000000005E-4</c:v>
                </c:pt>
                <c:pt idx="3390">
                  <c:v>9.1603900000000011E-4</c:v>
                </c:pt>
                <c:pt idx="3391">
                  <c:v>6.9883100000000002E-4</c:v>
                </c:pt>
                <c:pt idx="3392">
                  <c:v>1.8457650000000001E-3</c:v>
                </c:pt>
                <c:pt idx="3393">
                  <c:v>4.8400100000000002E-4</c:v>
                </c:pt>
                <c:pt idx="3394">
                  <c:v>5.3882500000000005E-4</c:v>
                </c:pt>
                <c:pt idx="3395">
                  <c:v>1.2135610000000002E-3</c:v>
                </c:pt>
                <c:pt idx="3396">
                  <c:v>5.2660300000000005E-4</c:v>
                </c:pt>
                <c:pt idx="3397">
                  <c:v>4.5711100000000001E-4</c:v>
                </c:pt>
                <c:pt idx="3398">
                  <c:v>5.5558800000000009E-4</c:v>
                </c:pt>
                <c:pt idx="3399">
                  <c:v>5.21993E-4</c:v>
                </c:pt>
                <c:pt idx="3400">
                  <c:v>6.4414700000000008E-4</c:v>
                </c:pt>
                <c:pt idx="3401">
                  <c:v>5.5097800000000004E-4</c:v>
                </c:pt>
                <c:pt idx="3402">
                  <c:v>9.1219800000000002E-4</c:v>
                </c:pt>
                <c:pt idx="3403">
                  <c:v>5.3756799999999999E-4</c:v>
                </c:pt>
                <c:pt idx="3404">
                  <c:v>6.0210100000000007E-4</c:v>
                </c:pt>
                <c:pt idx="3405">
                  <c:v>6.3276200000000004E-4</c:v>
                </c:pt>
                <c:pt idx="3406">
                  <c:v>7.3710400000000004E-4</c:v>
                </c:pt>
                <c:pt idx="3407">
                  <c:v>5.0872299999999999E-4</c:v>
                </c:pt>
                <c:pt idx="3408">
                  <c:v>5.1829200000000006E-4</c:v>
                </c:pt>
                <c:pt idx="3409">
                  <c:v>1.3912390000000001E-3</c:v>
                </c:pt>
                <c:pt idx="3410">
                  <c:v>1.1120840000000002E-3</c:v>
                </c:pt>
                <c:pt idx="3411">
                  <c:v>4.4803200000000001E-4</c:v>
                </c:pt>
                <c:pt idx="3412">
                  <c:v>4.5969500000000004E-4</c:v>
                </c:pt>
                <c:pt idx="3413">
                  <c:v>8.9375800000000003E-4</c:v>
                </c:pt>
                <c:pt idx="3414">
                  <c:v>9.4795700000000003E-4</c:v>
                </c:pt>
                <c:pt idx="3415">
                  <c:v>5.2618400000000007E-4</c:v>
                </c:pt>
                <c:pt idx="3416">
                  <c:v>5.5055900000000005E-4</c:v>
                </c:pt>
                <c:pt idx="3417">
                  <c:v>5.0837500000000004E-4</c:v>
                </c:pt>
                <c:pt idx="3418">
                  <c:v>9.2567700000000008E-4</c:v>
                </c:pt>
                <c:pt idx="3419">
                  <c:v>1.193237E-3</c:v>
                </c:pt>
                <c:pt idx="3420">
                  <c:v>1.5416080000000001E-3</c:v>
                </c:pt>
                <c:pt idx="3421">
                  <c:v>7.0532700000000006E-4</c:v>
                </c:pt>
                <c:pt idx="3422">
                  <c:v>1.012979E-3</c:v>
                </c:pt>
                <c:pt idx="3423">
                  <c:v>5.12146E-4</c:v>
                </c:pt>
                <c:pt idx="3424">
                  <c:v>9.1638700000000006E-4</c:v>
                </c:pt>
                <c:pt idx="3425">
                  <c:v>4.6716800000000001E-4</c:v>
                </c:pt>
                <c:pt idx="3426">
                  <c:v>5.5202600000000006E-4</c:v>
                </c:pt>
                <c:pt idx="3427">
                  <c:v>8.57929E-4</c:v>
                </c:pt>
                <c:pt idx="3428">
                  <c:v>6.2019100000000008E-4</c:v>
                </c:pt>
                <c:pt idx="3429">
                  <c:v>4.5417700000000005E-4</c:v>
                </c:pt>
                <c:pt idx="3430">
                  <c:v>4.2743000000000002E-4</c:v>
                </c:pt>
                <c:pt idx="3431">
                  <c:v>7.2676900000000005E-4</c:v>
                </c:pt>
                <c:pt idx="3432">
                  <c:v>5.2255300000000004E-4</c:v>
                </c:pt>
                <c:pt idx="3433">
                  <c:v>5.7947300000000005E-4</c:v>
                </c:pt>
                <c:pt idx="3434">
                  <c:v>5.2667399999999998E-4</c:v>
                </c:pt>
                <c:pt idx="3435">
                  <c:v>6.0894600000000007E-4</c:v>
                </c:pt>
                <c:pt idx="3436">
                  <c:v>5.3288900000000004E-4</c:v>
                </c:pt>
                <c:pt idx="3437">
                  <c:v>6.6852100000000005E-4</c:v>
                </c:pt>
                <c:pt idx="3438">
                  <c:v>5.5761200000000008E-4</c:v>
                </c:pt>
                <c:pt idx="3439">
                  <c:v>8.6358800000000009E-4</c:v>
                </c:pt>
                <c:pt idx="3440">
                  <c:v>5.2387899999999999E-4</c:v>
                </c:pt>
                <c:pt idx="3441">
                  <c:v>5.0474299999999999E-4</c:v>
                </c:pt>
                <c:pt idx="3442">
                  <c:v>6.0475600000000002E-4</c:v>
                </c:pt>
                <c:pt idx="3443">
                  <c:v>6.2528900000000001E-4</c:v>
                </c:pt>
                <c:pt idx="3444">
                  <c:v>1.233537E-3</c:v>
                </c:pt>
                <c:pt idx="3445">
                  <c:v>1.947315E-3</c:v>
                </c:pt>
                <c:pt idx="3446">
                  <c:v>4.5578300000000002E-4</c:v>
                </c:pt>
                <c:pt idx="3447">
                  <c:v>4.6388600000000005E-4</c:v>
                </c:pt>
                <c:pt idx="3448">
                  <c:v>1.053486E-3</c:v>
                </c:pt>
                <c:pt idx="3449">
                  <c:v>4.6912400000000002E-4</c:v>
                </c:pt>
                <c:pt idx="3450">
                  <c:v>4.8511800000000004E-4</c:v>
                </c:pt>
                <c:pt idx="3451">
                  <c:v>5.1940900000000008E-4</c:v>
                </c:pt>
                <c:pt idx="3452">
                  <c:v>7.2453200000000006E-4</c:v>
                </c:pt>
                <c:pt idx="3453">
                  <c:v>5.1808300000000002E-4</c:v>
                </c:pt>
                <c:pt idx="3454">
                  <c:v>1.2828450000000001E-3</c:v>
                </c:pt>
                <c:pt idx="3455">
                  <c:v>5.2457700000000003E-4</c:v>
                </c:pt>
                <c:pt idx="3456">
                  <c:v>5.4085100000000007E-4</c:v>
                </c:pt>
                <c:pt idx="3457">
                  <c:v>5.1871200000000006E-4</c:v>
                </c:pt>
                <c:pt idx="3458">
                  <c:v>1.4574480000000001E-3</c:v>
                </c:pt>
                <c:pt idx="3459">
                  <c:v>1.497258E-3</c:v>
                </c:pt>
                <c:pt idx="3460">
                  <c:v>5.2017700000000003E-4</c:v>
                </c:pt>
                <c:pt idx="3461">
                  <c:v>7.4485600000000001E-4</c:v>
                </c:pt>
                <c:pt idx="3462">
                  <c:v>5.1340400000000007E-4</c:v>
                </c:pt>
                <c:pt idx="3463">
                  <c:v>6.6076800000000005E-4</c:v>
                </c:pt>
                <c:pt idx="3464">
                  <c:v>5.5286400000000002E-4</c:v>
                </c:pt>
                <c:pt idx="3465">
                  <c:v>5.1047100000000008E-4</c:v>
                </c:pt>
                <c:pt idx="3466">
                  <c:v>5.2122500000000005E-4</c:v>
                </c:pt>
                <c:pt idx="3467">
                  <c:v>5.84572E-4</c:v>
                </c:pt>
                <c:pt idx="3468">
                  <c:v>5.3742800000000006E-4</c:v>
                </c:pt>
                <c:pt idx="3469">
                  <c:v>5.0271700000000007E-4</c:v>
                </c:pt>
                <c:pt idx="3470">
                  <c:v>5.6264100000000001E-4</c:v>
                </c:pt>
                <c:pt idx="3471">
                  <c:v>5.2276200000000007E-4</c:v>
                </c:pt>
                <c:pt idx="3472">
                  <c:v>6.3129500000000003E-4</c:v>
                </c:pt>
                <c:pt idx="3473">
                  <c:v>4.6325700000000001E-4</c:v>
                </c:pt>
                <c:pt idx="3474">
                  <c:v>6.8172100000000004E-4</c:v>
                </c:pt>
                <c:pt idx="3475">
                  <c:v>4.8309200000000002E-4</c:v>
                </c:pt>
                <c:pt idx="3476">
                  <c:v>4.3504100000000005E-4</c:v>
                </c:pt>
                <c:pt idx="3477">
                  <c:v>4.7603800000000003E-4</c:v>
                </c:pt>
                <c:pt idx="3478">
                  <c:v>1.3917970000000002E-3</c:v>
                </c:pt>
                <c:pt idx="3479">
                  <c:v>4.2100300000000003E-4</c:v>
                </c:pt>
                <c:pt idx="3480">
                  <c:v>5.3121199999999998E-4</c:v>
                </c:pt>
                <c:pt idx="3481">
                  <c:v>4.8379100000000002E-4</c:v>
                </c:pt>
                <c:pt idx="3482">
                  <c:v>4.3790400000000003E-4</c:v>
                </c:pt>
                <c:pt idx="3483">
                  <c:v>5.0858400000000008E-4</c:v>
                </c:pt>
                <c:pt idx="3484">
                  <c:v>6.04128E-4</c:v>
                </c:pt>
                <c:pt idx="3485">
                  <c:v>8.1120600000000008E-4</c:v>
                </c:pt>
                <c:pt idx="3486">
                  <c:v>1.3046350000000002E-3</c:v>
                </c:pt>
                <c:pt idx="3487">
                  <c:v>5.3833700000000006E-4</c:v>
                </c:pt>
                <c:pt idx="3488">
                  <c:v>4.4887000000000003E-4</c:v>
                </c:pt>
                <c:pt idx="3489">
                  <c:v>1.2585390000000001E-3</c:v>
                </c:pt>
                <c:pt idx="3490">
                  <c:v>8.6261100000000011E-4</c:v>
                </c:pt>
                <c:pt idx="3491">
                  <c:v>4.4579600000000004E-4</c:v>
                </c:pt>
                <c:pt idx="3492">
                  <c:v>4.4530900000000002E-4</c:v>
                </c:pt>
                <c:pt idx="3493">
                  <c:v>4.4488900000000002E-4</c:v>
                </c:pt>
                <c:pt idx="3494">
                  <c:v>2.1911300000000003E-3</c:v>
                </c:pt>
                <c:pt idx="3495">
                  <c:v>5.3121199999999998E-4</c:v>
                </c:pt>
                <c:pt idx="3496">
                  <c:v>4.5690200000000002E-4</c:v>
                </c:pt>
                <c:pt idx="3497">
                  <c:v>4.5068500000000004E-4</c:v>
                </c:pt>
                <c:pt idx="3498">
                  <c:v>1.8139180000000001E-3</c:v>
                </c:pt>
                <c:pt idx="3499">
                  <c:v>5.2450900000000004E-4</c:v>
                </c:pt>
                <c:pt idx="3500">
                  <c:v>4.6283700000000001E-4</c:v>
                </c:pt>
                <c:pt idx="3501">
                  <c:v>4.5124500000000002E-4</c:v>
                </c:pt>
                <c:pt idx="3502">
                  <c:v>4.7310600000000005E-4</c:v>
                </c:pt>
                <c:pt idx="3503">
                  <c:v>4.3979000000000002E-4</c:v>
                </c:pt>
                <c:pt idx="3504">
                  <c:v>4.6214000000000004E-4</c:v>
                </c:pt>
                <c:pt idx="3505">
                  <c:v>4.7575900000000002E-4</c:v>
                </c:pt>
                <c:pt idx="3506">
                  <c:v>4.4887000000000003E-4</c:v>
                </c:pt>
                <c:pt idx="3507">
                  <c:v>4.5690200000000002E-4</c:v>
                </c:pt>
                <c:pt idx="3508">
                  <c:v>4.6786600000000005E-4</c:v>
                </c:pt>
                <c:pt idx="3509">
                  <c:v>4.5934500000000005E-4</c:v>
                </c:pt>
                <c:pt idx="3510">
                  <c:v>4.6919500000000005E-4</c:v>
                </c:pt>
                <c:pt idx="3511">
                  <c:v>4.4712300000000001E-4</c:v>
                </c:pt>
                <c:pt idx="3512">
                  <c:v>4.4782200000000001E-4</c:v>
                </c:pt>
                <c:pt idx="3513">
                  <c:v>4.4028000000000003E-4</c:v>
                </c:pt>
                <c:pt idx="3514">
                  <c:v>5.4699700000000002E-4</c:v>
                </c:pt>
                <c:pt idx="3515">
                  <c:v>6.6453250000000005E-3</c:v>
                </c:pt>
                <c:pt idx="3516">
                  <c:v>5.55796E-4</c:v>
                </c:pt>
                <c:pt idx="3517">
                  <c:v>5.2311000000000002E-4</c:v>
                </c:pt>
                <c:pt idx="3518">
                  <c:v>5.21435E-4</c:v>
                </c:pt>
                <c:pt idx="3519">
                  <c:v>7.5316800000000002E-4</c:v>
                </c:pt>
                <c:pt idx="3520">
                  <c:v>1.454795E-3</c:v>
                </c:pt>
                <c:pt idx="3521">
                  <c:v>5.2988600000000003E-4</c:v>
                </c:pt>
                <c:pt idx="3522">
                  <c:v>5.2269200000000006E-4</c:v>
                </c:pt>
                <c:pt idx="3523">
                  <c:v>5.2814000000000008E-4</c:v>
                </c:pt>
                <c:pt idx="3524">
                  <c:v>6.8849500000000001E-4</c:v>
                </c:pt>
                <c:pt idx="3525">
                  <c:v>1.3840430000000002E-3</c:v>
                </c:pt>
                <c:pt idx="3526">
                  <c:v>6.5336500000000004E-4</c:v>
                </c:pt>
                <c:pt idx="3527">
                  <c:v>7.2977100000000004E-4</c:v>
                </c:pt>
                <c:pt idx="3528">
                  <c:v>5.3540300000000005E-4</c:v>
                </c:pt>
                <c:pt idx="3529">
                  <c:v>1.3952200000000002E-3</c:v>
                </c:pt>
                <c:pt idx="3530">
                  <c:v>5.2576500000000009E-4</c:v>
                </c:pt>
                <c:pt idx="3531">
                  <c:v>5.2429800000000008E-4</c:v>
                </c:pt>
                <c:pt idx="3532">
                  <c:v>5.2534700000000001E-4</c:v>
                </c:pt>
                <c:pt idx="3533">
                  <c:v>5.2911800000000008E-4</c:v>
                </c:pt>
                <c:pt idx="3534">
                  <c:v>1.2630790000000001E-3</c:v>
                </c:pt>
                <c:pt idx="3535">
                  <c:v>5.2255300000000004E-4</c:v>
                </c:pt>
                <c:pt idx="3536">
                  <c:v>5.5356200000000006E-4</c:v>
                </c:pt>
                <c:pt idx="3537">
                  <c:v>5.8017099999999999E-4</c:v>
                </c:pt>
                <c:pt idx="3538">
                  <c:v>7.4234300000000002E-4</c:v>
                </c:pt>
                <c:pt idx="3539">
                  <c:v>1.8134990000000001E-3</c:v>
                </c:pt>
                <c:pt idx="3540">
                  <c:v>5.2765100000000007E-4</c:v>
                </c:pt>
                <c:pt idx="3541">
                  <c:v>5.2227300000000007E-4</c:v>
                </c:pt>
                <c:pt idx="3542">
                  <c:v>6.9785400000000003E-4</c:v>
                </c:pt>
                <c:pt idx="3543">
                  <c:v>8.3921400000000002E-4</c:v>
                </c:pt>
                <c:pt idx="3544">
                  <c:v>1.8577090000000001E-3</c:v>
                </c:pt>
                <c:pt idx="3545">
                  <c:v>5.2506500000000002E-4</c:v>
                </c:pt>
                <c:pt idx="3546">
                  <c:v>5.22413E-4</c:v>
                </c:pt>
                <c:pt idx="3547">
                  <c:v>8.3607000000000006E-4</c:v>
                </c:pt>
                <c:pt idx="3548">
                  <c:v>1.53965E-3</c:v>
                </c:pt>
                <c:pt idx="3549">
                  <c:v>5.2800000000000004E-4</c:v>
                </c:pt>
                <c:pt idx="3550">
                  <c:v>5.2695300000000004E-4</c:v>
                </c:pt>
                <c:pt idx="3551">
                  <c:v>7.1803800000000005E-4</c:v>
                </c:pt>
                <c:pt idx="3552">
                  <c:v>9.7505500000000006E-4</c:v>
                </c:pt>
                <c:pt idx="3553">
                  <c:v>1.7862610000000001E-3</c:v>
                </c:pt>
                <c:pt idx="3554">
                  <c:v>5.3875500000000003E-4</c:v>
                </c:pt>
                <c:pt idx="3555">
                  <c:v>5.17455E-4</c:v>
                </c:pt>
                <c:pt idx="3556">
                  <c:v>1.282495E-3</c:v>
                </c:pt>
                <c:pt idx="3557">
                  <c:v>5.3589300000000007E-4</c:v>
                </c:pt>
                <c:pt idx="3558">
                  <c:v>5.2429800000000008E-4</c:v>
                </c:pt>
                <c:pt idx="3559">
                  <c:v>7.4003800000000005E-4</c:v>
                </c:pt>
                <c:pt idx="3560">
                  <c:v>9.3908700000000002E-4</c:v>
                </c:pt>
                <c:pt idx="3561">
                  <c:v>5.2171400000000005E-4</c:v>
                </c:pt>
                <c:pt idx="3562">
                  <c:v>5.2925800000000001E-4</c:v>
                </c:pt>
                <c:pt idx="3563">
                  <c:v>5.2569500000000007E-4</c:v>
                </c:pt>
                <c:pt idx="3564">
                  <c:v>6.7655200000000008E-4</c:v>
                </c:pt>
                <c:pt idx="3565">
                  <c:v>9.7701000000000016E-4</c:v>
                </c:pt>
                <c:pt idx="3566">
                  <c:v>1.4168710000000001E-3</c:v>
                </c:pt>
                <c:pt idx="3567">
                  <c:v>5.8010100000000008E-4</c:v>
                </c:pt>
                <c:pt idx="3568">
                  <c:v>5.2765199999999998E-4</c:v>
                </c:pt>
                <c:pt idx="3569">
                  <c:v>1.0032000000000001E-3</c:v>
                </c:pt>
                <c:pt idx="3570">
                  <c:v>5.2206300000000002E-4</c:v>
                </c:pt>
                <c:pt idx="3571">
                  <c:v>5.3351800000000008E-4</c:v>
                </c:pt>
                <c:pt idx="3572">
                  <c:v>7.3829200000000009E-4</c:v>
                </c:pt>
                <c:pt idx="3573">
                  <c:v>5.2625399999999998E-4</c:v>
                </c:pt>
                <c:pt idx="3574">
                  <c:v>1.2143310000000001E-3</c:v>
                </c:pt>
                <c:pt idx="3575">
                  <c:v>5.3260999999999998E-4</c:v>
                </c:pt>
                <c:pt idx="3576">
                  <c:v>5.3107200000000005E-4</c:v>
                </c:pt>
                <c:pt idx="3577">
                  <c:v>6.3080700000000005E-4</c:v>
                </c:pt>
                <c:pt idx="3578">
                  <c:v>6.3024800000000003E-4</c:v>
                </c:pt>
                <c:pt idx="3579">
                  <c:v>5.3093300000000003E-4</c:v>
                </c:pt>
                <c:pt idx="3580">
                  <c:v>5.3449500000000007E-4</c:v>
                </c:pt>
                <c:pt idx="3581">
                  <c:v>1.3647680000000001E-3</c:v>
                </c:pt>
                <c:pt idx="3582">
                  <c:v>5.3198200000000007E-4</c:v>
                </c:pt>
                <c:pt idx="3583">
                  <c:v>5.3568400000000003E-4</c:v>
                </c:pt>
                <c:pt idx="3584">
                  <c:v>5.2324900000000004E-4</c:v>
                </c:pt>
                <c:pt idx="3585">
                  <c:v>5.3247100000000007E-4</c:v>
                </c:pt>
                <c:pt idx="3586">
                  <c:v>1.4067440000000001E-3</c:v>
                </c:pt>
                <c:pt idx="3587">
                  <c:v>5.32749E-4</c:v>
                </c:pt>
                <c:pt idx="3588">
                  <c:v>7.2970100000000003E-4</c:v>
                </c:pt>
                <c:pt idx="3589">
                  <c:v>1.404649E-3</c:v>
                </c:pt>
                <c:pt idx="3590">
                  <c:v>5.3163199999999998E-4</c:v>
                </c:pt>
                <c:pt idx="3591">
                  <c:v>5.2974599999999999E-4</c:v>
                </c:pt>
                <c:pt idx="3592">
                  <c:v>7.2942300000000009E-4</c:v>
                </c:pt>
                <c:pt idx="3593">
                  <c:v>5.3030500000000001E-4</c:v>
                </c:pt>
                <c:pt idx="3594">
                  <c:v>1.337043E-3</c:v>
                </c:pt>
                <c:pt idx="3595">
                  <c:v>5.4064100000000002E-4</c:v>
                </c:pt>
                <c:pt idx="3596">
                  <c:v>5.1976000000000008E-4</c:v>
                </c:pt>
                <c:pt idx="3597">
                  <c:v>7.3123900000000006E-4</c:v>
                </c:pt>
                <c:pt idx="3598">
                  <c:v>1.4265780000000002E-3</c:v>
                </c:pt>
                <c:pt idx="3599">
                  <c:v>5.3770900000000004E-4</c:v>
                </c:pt>
                <c:pt idx="3600">
                  <c:v>6.2019000000000006E-4</c:v>
                </c:pt>
                <c:pt idx="3601">
                  <c:v>8.9711000000000001E-4</c:v>
                </c:pt>
                <c:pt idx="3602">
                  <c:v>1.0334420000000001E-3</c:v>
                </c:pt>
                <c:pt idx="3603">
                  <c:v>5.3449500000000007E-4</c:v>
                </c:pt>
                <c:pt idx="3604">
                  <c:v>5.2639400000000002E-4</c:v>
                </c:pt>
                <c:pt idx="3605">
                  <c:v>6.9310500000000007E-4</c:v>
                </c:pt>
                <c:pt idx="3606">
                  <c:v>7.5275000000000006E-4</c:v>
                </c:pt>
                <c:pt idx="3607">
                  <c:v>9.7826700000000011E-4</c:v>
                </c:pt>
                <c:pt idx="3608">
                  <c:v>9.4222900000000005E-4</c:v>
                </c:pt>
                <c:pt idx="3609">
                  <c:v>5.2464700000000005E-4</c:v>
                </c:pt>
                <c:pt idx="3610">
                  <c:v>6.12997E-4</c:v>
                </c:pt>
                <c:pt idx="3611">
                  <c:v>1.363721E-3</c:v>
                </c:pt>
                <c:pt idx="3612">
                  <c:v>4.9957500000000004E-4</c:v>
                </c:pt>
                <c:pt idx="3613">
                  <c:v>4.9643199999999999E-4</c:v>
                </c:pt>
                <c:pt idx="3614">
                  <c:v>4.9559300000000001E-4</c:v>
                </c:pt>
                <c:pt idx="3615">
                  <c:v>5.2115500000000003E-4</c:v>
                </c:pt>
                <c:pt idx="3616">
                  <c:v>1.4111430000000001E-3</c:v>
                </c:pt>
                <c:pt idx="3617">
                  <c:v>5.0069300000000008E-4</c:v>
                </c:pt>
                <c:pt idx="3618">
                  <c:v>8.0107900000000001E-4</c:v>
                </c:pt>
                <c:pt idx="3619">
                  <c:v>1.2454110000000001E-3</c:v>
                </c:pt>
                <c:pt idx="3620">
                  <c:v>4.9915600000000006E-4</c:v>
                </c:pt>
                <c:pt idx="3621">
                  <c:v>5.0006300000000003E-4</c:v>
                </c:pt>
                <c:pt idx="3622">
                  <c:v>7.0448900000000009E-4</c:v>
                </c:pt>
                <c:pt idx="3623">
                  <c:v>5.0669899999999999E-4</c:v>
                </c:pt>
                <c:pt idx="3624">
                  <c:v>1.303378E-3</c:v>
                </c:pt>
                <c:pt idx="3625">
                  <c:v>5.0774700000000002E-4</c:v>
                </c:pt>
                <c:pt idx="3626">
                  <c:v>5.0376499999999999E-4</c:v>
                </c:pt>
                <c:pt idx="3627">
                  <c:v>7.0162499999999999E-4</c:v>
                </c:pt>
                <c:pt idx="3628">
                  <c:v>5.0355600000000006E-4</c:v>
                </c:pt>
                <c:pt idx="3629">
                  <c:v>5.0697800000000005E-4</c:v>
                </c:pt>
                <c:pt idx="3630">
                  <c:v>5.02299E-4</c:v>
                </c:pt>
                <c:pt idx="3631">
                  <c:v>7.00159E-4</c:v>
                </c:pt>
                <c:pt idx="3632">
                  <c:v>9.6883800000000008E-4</c:v>
                </c:pt>
                <c:pt idx="3633">
                  <c:v>5.0306600000000004E-4</c:v>
                </c:pt>
                <c:pt idx="3634">
                  <c:v>5.1494099999999999E-4</c:v>
                </c:pt>
                <c:pt idx="3635">
                  <c:v>4.9321900000000004E-4</c:v>
                </c:pt>
                <c:pt idx="3636">
                  <c:v>1.081912E-3</c:v>
                </c:pt>
                <c:pt idx="3637">
                  <c:v>5.12146E-4</c:v>
                </c:pt>
                <c:pt idx="3638">
                  <c:v>5.0900300000000006E-4</c:v>
                </c:pt>
                <c:pt idx="3639">
                  <c:v>5.1780300000000006E-4</c:v>
                </c:pt>
                <c:pt idx="3640">
                  <c:v>1.2703440000000001E-3</c:v>
                </c:pt>
                <c:pt idx="3641">
                  <c:v>5.0593100000000005E-4</c:v>
                </c:pt>
                <c:pt idx="3642">
                  <c:v>5.0530099999999999E-4</c:v>
                </c:pt>
                <c:pt idx="3643">
                  <c:v>4.9754900000000002E-4</c:v>
                </c:pt>
                <c:pt idx="3644">
                  <c:v>5.0104100000000003E-4</c:v>
                </c:pt>
                <c:pt idx="3645">
                  <c:v>1.34165E-3</c:v>
                </c:pt>
                <c:pt idx="3646">
                  <c:v>5.0928300000000002E-4</c:v>
                </c:pt>
                <c:pt idx="3647">
                  <c:v>5.0146000000000001E-4</c:v>
                </c:pt>
                <c:pt idx="3648">
                  <c:v>4.9803800000000002E-4</c:v>
                </c:pt>
                <c:pt idx="3649">
                  <c:v>1.1475630000000001E-3</c:v>
                </c:pt>
                <c:pt idx="3650">
                  <c:v>5.0690800000000003E-4</c:v>
                </c:pt>
                <c:pt idx="3651">
                  <c:v>5.02857E-4</c:v>
                </c:pt>
                <c:pt idx="3652">
                  <c:v>5.03346E-4</c:v>
                </c:pt>
                <c:pt idx="3653">
                  <c:v>6.4938400000000003E-4</c:v>
                </c:pt>
                <c:pt idx="3654">
                  <c:v>1.4114210000000002E-3</c:v>
                </c:pt>
                <c:pt idx="3655">
                  <c:v>5.0313700000000007E-4</c:v>
                </c:pt>
                <c:pt idx="3656">
                  <c:v>4.9699E-4</c:v>
                </c:pt>
                <c:pt idx="3657">
                  <c:v>5.0900300000000006E-4</c:v>
                </c:pt>
                <c:pt idx="3658">
                  <c:v>5.9448900000000002E-4</c:v>
                </c:pt>
                <c:pt idx="3659">
                  <c:v>5.3253900000000006E-4</c:v>
                </c:pt>
                <c:pt idx="3660">
                  <c:v>5.0446400000000004E-4</c:v>
                </c:pt>
                <c:pt idx="3661">
                  <c:v>5.0760600000000007E-4</c:v>
                </c:pt>
                <c:pt idx="3662">
                  <c:v>5.0544200000000004E-4</c:v>
                </c:pt>
                <c:pt idx="3663">
                  <c:v>1.346959E-3</c:v>
                </c:pt>
                <c:pt idx="3664">
                  <c:v>5.0327599999999998E-4</c:v>
                </c:pt>
                <c:pt idx="3665">
                  <c:v>5.9546700000000002E-4</c:v>
                </c:pt>
                <c:pt idx="3666">
                  <c:v>5.0418400000000008E-4</c:v>
                </c:pt>
                <c:pt idx="3667">
                  <c:v>6.2249400000000002E-4</c:v>
                </c:pt>
                <c:pt idx="3668">
                  <c:v>1.002642E-3</c:v>
                </c:pt>
                <c:pt idx="3669">
                  <c:v>4.7918100000000002E-4</c:v>
                </c:pt>
                <c:pt idx="3670">
                  <c:v>4.8148600000000005E-4</c:v>
                </c:pt>
                <c:pt idx="3671">
                  <c:v>4.66331E-4</c:v>
                </c:pt>
                <c:pt idx="3672">
                  <c:v>5.7241700000000009E-4</c:v>
                </c:pt>
                <c:pt idx="3673">
                  <c:v>4.7694700000000003E-4</c:v>
                </c:pt>
                <c:pt idx="3674">
                  <c:v>4.7317400000000003E-4</c:v>
                </c:pt>
                <c:pt idx="3675">
                  <c:v>4.9175300000000005E-4</c:v>
                </c:pt>
                <c:pt idx="3676">
                  <c:v>6.4617100000000007E-4</c:v>
                </c:pt>
                <c:pt idx="3677">
                  <c:v>4.9161300000000001E-4</c:v>
                </c:pt>
                <c:pt idx="3678">
                  <c:v>4.88679E-4</c:v>
                </c:pt>
                <c:pt idx="3679">
                  <c:v>5.1619600000000002E-4</c:v>
                </c:pt>
                <c:pt idx="3680">
                  <c:v>4.7736600000000001E-4</c:v>
                </c:pt>
                <c:pt idx="3681">
                  <c:v>4.84768E-4</c:v>
                </c:pt>
                <c:pt idx="3682">
                  <c:v>4.6786700000000001E-4</c:v>
                </c:pt>
                <c:pt idx="3683">
                  <c:v>5.1773300000000004E-4</c:v>
                </c:pt>
                <c:pt idx="3684">
                  <c:v>4.8288300000000003E-4</c:v>
                </c:pt>
                <c:pt idx="3685">
                  <c:v>4.7603800000000003E-4</c:v>
                </c:pt>
                <c:pt idx="3686">
                  <c:v>4.8351000000000004E-4</c:v>
                </c:pt>
                <c:pt idx="3687">
                  <c:v>4.7680600000000003E-4</c:v>
                </c:pt>
                <c:pt idx="3688">
                  <c:v>4.84978E-4</c:v>
                </c:pt>
                <c:pt idx="3689">
                  <c:v>5.1871100000000004E-4</c:v>
                </c:pt>
                <c:pt idx="3690">
                  <c:v>5.1403199999999999E-4</c:v>
                </c:pt>
                <c:pt idx="3691">
                  <c:v>4.7198700000000005E-4</c:v>
                </c:pt>
                <c:pt idx="3692">
                  <c:v>4.7310500000000003E-4</c:v>
                </c:pt>
                <c:pt idx="3693">
                  <c:v>4.7499100000000002E-4</c:v>
                </c:pt>
                <c:pt idx="3694">
                  <c:v>4.9287000000000007E-4</c:v>
                </c:pt>
                <c:pt idx="3695">
                  <c:v>4.8267400000000005E-4</c:v>
                </c:pt>
                <c:pt idx="3696">
                  <c:v>4.8665400000000005E-4</c:v>
                </c:pt>
                <c:pt idx="3697">
                  <c:v>4.7904000000000002E-4</c:v>
                </c:pt>
                <c:pt idx="3698">
                  <c:v>4.7548000000000002E-4</c:v>
                </c:pt>
                <c:pt idx="3699">
                  <c:v>7.0134600000000004E-4</c:v>
                </c:pt>
                <c:pt idx="3700">
                  <c:v>6.1083200000000006E-4</c:v>
                </c:pt>
                <c:pt idx="3701">
                  <c:v>5.2213400000000005E-4</c:v>
                </c:pt>
                <c:pt idx="3702">
                  <c:v>5.6641200000000008E-4</c:v>
                </c:pt>
                <c:pt idx="3703">
                  <c:v>4.8155500000000005E-4</c:v>
                </c:pt>
                <c:pt idx="3704">
                  <c:v>4.7149900000000001E-4</c:v>
                </c:pt>
                <c:pt idx="3705">
                  <c:v>5.3707899999999999E-4</c:v>
                </c:pt>
                <c:pt idx="3706">
                  <c:v>5.0907300000000008E-4</c:v>
                </c:pt>
                <c:pt idx="3707">
                  <c:v>4.7122E-4</c:v>
                </c:pt>
                <c:pt idx="3708">
                  <c:v>4.7596700000000005E-4</c:v>
                </c:pt>
                <c:pt idx="3709">
                  <c:v>4.7282600000000003E-4</c:v>
                </c:pt>
                <c:pt idx="3710">
                  <c:v>5.9372100000000007E-4</c:v>
                </c:pt>
                <c:pt idx="3711">
                  <c:v>4.8798000000000005E-4</c:v>
                </c:pt>
                <c:pt idx="3712">
                  <c:v>4.9189300000000008E-4</c:v>
                </c:pt>
                <c:pt idx="3713">
                  <c:v>4.8162500000000001E-4</c:v>
                </c:pt>
                <c:pt idx="3714">
                  <c:v>4.7177800000000001E-4</c:v>
                </c:pt>
                <c:pt idx="3715">
                  <c:v>4.7841300000000002E-4</c:v>
                </c:pt>
                <c:pt idx="3716">
                  <c:v>4.7387200000000002E-4</c:v>
                </c:pt>
                <c:pt idx="3717">
                  <c:v>5.2960500000000005E-4</c:v>
                </c:pt>
                <c:pt idx="3718">
                  <c:v>4.80509E-4</c:v>
                </c:pt>
                <c:pt idx="3719">
                  <c:v>4.8700300000000001E-4</c:v>
                </c:pt>
                <c:pt idx="3720">
                  <c:v>4.8281400000000003E-4</c:v>
                </c:pt>
                <c:pt idx="3721">
                  <c:v>5.7311900000000008E-4</c:v>
                </c:pt>
                <c:pt idx="3722">
                  <c:v>4.7289400000000002E-4</c:v>
                </c:pt>
                <c:pt idx="3723">
                  <c:v>4.6123300000000002E-4</c:v>
                </c:pt>
                <c:pt idx="3724">
                  <c:v>4.8518700000000004E-4</c:v>
                </c:pt>
                <c:pt idx="3725">
                  <c:v>6.3625400000000005E-4</c:v>
                </c:pt>
                <c:pt idx="3726">
                  <c:v>4.8190400000000001E-4</c:v>
                </c:pt>
                <c:pt idx="3727">
                  <c:v>4.7135900000000002E-4</c:v>
                </c:pt>
                <c:pt idx="3728">
                  <c:v>4.74501E-4</c:v>
                </c:pt>
                <c:pt idx="3729">
                  <c:v>4.9328900000000005E-4</c:v>
                </c:pt>
                <c:pt idx="3730">
                  <c:v>4.8120600000000003E-4</c:v>
                </c:pt>
                <c:pt idx="3731">
                  <c:v>4.9251999999999998E-4</c:v>
                </c:pt>
                <c:pt idx="3732">
                  <c:v>4.7722600000000003E-4</c:v>
                </c:pt>
                <c:pt idx="3733">
                  <c:v>4.70101E-4</c:v>
                </c:pt>
                <c:pt idx="3734">
                  <c:v>4.7219700000000005E-4</c:v>
                </c:pt>
                <c:pt idx="3735">
                  <c:v>4.7163800000000003E-4</c:v>
                </c:pt>
                <c:pt idx="3736">
                  <c:v>4.7610700000000003E-4</c:v>
                </c:pt>
                <c:pt idx="3737">
                  <c:v>4.7994900000000002E-4</c:v>
                </c:pt>
                <c:pt idx="3738">
                  <c:v>4.9217200000000003E-4</c:v>
                </c:pt>
                <c:pt idx="3739">
                  <c:v>4.7736500000000005E-4</c:v>
                </c:pt>
                <c:pt idx="3740">
                  <c:v>4.8022800000000002E-4</c:v>
                </c:pt>
                <c:pt idx="3741">
                  <c:v>5.0041300000000001E-4</c:v>
                </c:pt>
                <c:pt idx="3742">
                  <c:v>4.8260400000000003E-4</c:v>
                </c:pt>
                <c:pt idx="3743">
                  <c:v>4.8043800000000002E-4</c:v>
                </c:pt>
                <c:pt idx="3744">
                  <c:v>4.7624700000000001E-4</c:v>
                </c:pt>
                <c:pt idx="3745">
                  <c:v>4.8295200000000003E-4</c:v>
                </c:pt>
                <c:pt idx="3746">
                  <c:v>4.6500300000000002E-4</c:v>
                </c:pt>
                <c:pt idx="3747">
                  <c:v>4.6619000000000001E-4</c:v>
                </c:pt>
                <c:pt idx="3748">
                  <c:v>4.8812100000000005E-4</c:v>
                </c:pt>
                <c:pt idx="3749">
                  <c:v>4.7904200000000005E-4</c:v>
                </c:pt>
                <c:pt idx="3750">
                  <c:v>4.9440699999999998E-4</c:v>
                </c:pt>
                <c:pt idx="3751">
                  <c:v>4.9643199999999999E-4</c:v>
                </c:pt>
                <c:pt idx="3752">
                  <c:v>4.8295300000000005E-4</c:v>
                </c:pt>
                <c:pt idx="3753">
                  <c:v>4.7876200000000004E-4</c:v>
                </c:pt>
                <c:pt idx="3754">
                  <c:v>4.7841200000000005E-4</c:v>
                </c:pt>
                <c:pt idx="3755">
                  <c:v>4.7750500000000003E-4</c:v>
                </c:pt>
                <c:pt idx="3756">
                  <c:v>6.1181000000000007E-4</c:v>
                </c:pt>
                <c:pt idx="3757">
                  <c:v>4.8239300000000001E-4</c:v>
                </c:pt>
                <c:pt idx="3758">
                  <c:v>4.7045100000000004E-4</c:v>
                </c:pt>
                <c:pt idx="3759">
                  <c:v>4.9042500000000006E-4</c:v>
                </c:pt>
                <c:pt idx="3760">
                  <c:v>5.0201900000000003E-4</c:v>
                </c:pt>
                <c:pt idx="3761">
                  <c:v>4.8323200000000005E-4</c:v>
                </c:pt>
                <c:pt idx="3762">
                  <c:v>5.1829200000000006E-4</c:v>
                </c:pt>
                <c:pt idx="3763">
                  <c:v>5.1570700000000001E-4</c:v>
                </c:pt>
                <c:pt idx="3764">
                  <c:v>4.7848300000000003E-4</c:v>
                </c:pt>
                <c:pt idx="3765">
                  <c:v>4.8127600000000005E-4</c:v>
                </c:pt>
                <c:pt idx="3766">
                  <c:v>4.8428000000000002E-4</c:v>
                </c:pt>
                <c:pt idx="3767">
                  <c:v>4.9168300000000003E-4</c:v>
                </c:pt>
                <c:pt idx="3768">
                  <c:v>4.6856400000000004E-4</c:v>
                </c:pt>
                <c:pt idx="3769">
                  <c:v>5.2876900000000001E-4</c:v>
                </c:pt>
                <c:pt idx="3770">
                  <c:v>5.1242600000000007E-4</c:v>
                </c:pt>
                <c:pt idx="3771">
                  <c:v>5.60616E-4</c:v>
                </c:pt>
                <c:pt idx="3772">
                  <c:v>5.2646300000000002E-4</c:v>
                </c:pt>
                <c:pt idx="3773">
                  <c:v>4.70521E-4</c:v>
                </c:pt>
                <c:pt idx="3774">
                  <c:v>4.9699E-4</c:v>
                </c:pt>
                <c:pt idx="3775">
                  <c:v>4.8595500000000005E-4</c:v>
                </c:pt>
                <c:pt idx="3776">
                  <c:v>4.7652700000000003E-4</c:v>
                </c:pt>
                <c:pt idx="3777">
                  <c:v>4.7240500000000001E-4</c:v>
                </c:pt>
                <c:pt idx="3778">
                  <c:v>4.9293999999999998E-4</c:v>
                </c:pt>
                <c:pt idx="3779">
                  <c:v>4.9754900000000002E-4</c:v>
                </c:pt>
                <c:pt idx="3780">
                  <c:v>4.7380400000000003E-4</c:v>
                </c:pt>
                <c:pt idx="3781">
                  <c:v>4.6500400000000004E-4</c:v>
                </c:pt>
                <c:pt idx="3782">
                  <c:v>5.3952399999999999E-4</c:v>
                </c:pt>
                <c:pt idx="3783">
                  <c:v>4.8916900000000002E-4</c:v>
                </c:pt>
                <c:pt idx="3784">
                  <c:v>4.7415200000000004E-4</c:v>
                </c:pt>
                <c:pt idx="3785">
                  <c:v>4.6849500000000003E-4</c:v>
                </c:pt>
                <c:pt idx="3786">
                  <c:v>4.6919400000000003E-4</c:v>
                </c:pt>
                <c:pt idx="3787">
                  <c:v>4.6633000000000004E-4</c:v>
                </c:pt>
                <c:pt idx="3788">
                  <c:v>4.7820300000000002E-4</c:v>
                </c:pt>
                <c:pt idx="3789">
                  <c:v>4.7485100000000004E-4</c:v>
                </c:pt>
                <c:pt idx="3790">
                  <c:v>9.0165100000000006E-4</c:v>
                </c:pt>
                <c:pt idx="3791">
                  <c:v>4.66331E-4</c:v>
                </c:pt>
                <c:pt idx="3792">
                  <c:v>5.46927E-4</c:v>
                </c:pt>
                <c:pt idx="3793">
                  <c:v>4.8169500000000003E-4</c:v>
                </c:pt>
                <c:pt idx="3794">
                  <c:v>5.0194900000000001E-4</c:v>
                </c:pt>
                <c:pt idx="3795">
                  <c:v>4.7869200000000002E-4</c:v>
                </c:pt>
                <c:pt idx="3796">
                  <c:v>5.4043100000000007E-4</c:v>
                </c:pt>
                <c:pt idx="3797">
                  <c:v>4.9901600000000002E-4</c:v>
                </c:pt>
                <c:pt idx="3798">
                  <c:v>4.6779700000000005E-4</c:v>
                </c:pt>
                <c:pt idx="3799">
                  <c:v>4.6234800000000001E-4</c:v>
                </c:pt>
                <c:pt idx="3800">
                  <c:v>9.5473200000000002E-4</c:v>
                </c:pt>
                <c:pt idx="3801">
                  <c:v>1.2945070000000001E-3</c:v>
                </c:pt>
                <c:pt idx="3802">
                  <c:v>4.7450200000000002E-4</c:v>
                </c:pt>
                <c:pt idx="3803">
                  <c:v>4.7017200000000004E-4</c:v>
                </c:pt>
                <c:pt idx="3804">
                  <c:v>4.5452700000000003E-4</c:v>
                </c:pt>
                <c:pt idx="3805">
                  <c:v>5.3952399999999999E-4</c:v>
                </c:pt>
                <c:pt idx="3806">
                  <c:v>4.32108E-4</c:v>
                </c:pt>
                <c:pt idx="3807">
                  <c:v>4.6521300000000002E-4</c:v>
                </c:pt>
                <c:pt idx="3808">
                  <c:v>5.3421600000000001E-4</c:v>
                </c:pt>
                <c:pt idx="3809">
                  <c:v>5.8652699999999999E-4</c:v>
                </c:pt>
                <c:pt idx="3810">
                  <c:v>5.70952E-4</c:v>
                </c:pt>
                <c:pt idx="3811">
                  <c:v>9.3084400000000001E-4</c:v>
                </c:pt>
                <c:pt idx="3812">
                  <c:v>7.304700000000001E-4</c:v>
                </c:pt>
                <c:pt idx="3813">
                  <c:v>5.5398200000000006E-4</c:v>
                </c:pt>
                <c:pt idx="3814">
                  <c:v>5.0327599999999998E-4</c:v>
                </c:pt>
                <c:pt idx="3815">
                  <c:v>5.3065400000000009E-4</c:v>
                </c:pt>
                <c:pt idx="3816">
                  <c:v>5.7856500000000007E-4</c:v>
                </c:pt>
                <c:pt idx="3817">
                  <c:v>4.3308600000000001E-4</c:v>
                </c:pt>
                <c:pt idx="3818">
                  <c:v>4.3099000000000002E-4</c:v>
                </c:pt>
                <c:pt idx="3819">
                  <c:v>7.2250800000000007E-4</c:v>
                </c:pt>
                <c:pt idx="3820">
                  <c:v>4.9754900000000002E-4</c:v>
                </c:pt>
                <c:pt idx="3821">
                  <c:v>4.41187E-4</c:v>
                </c:pt>
                <c:pt idx="3822">
                  <c:v>5.2932700000000001E-4</c:v>
                </c:pt>
                <c:pt idx="3823">
                  <c:v>1.0147930000000002E-3</c:v>
                </c:pt>
                <c:pt idx="3824">
                  <c:v>5.3100300000000005E-4</c:v>
                </c:pt>
                <c:pt idx="3825">
                  <c:v>5.4392399999999999E-4</c:v>
                </c:pt>
                <c:pt idx="3826">
                  <c:v>1.233397E-3</c:v>
                </c:pt>
                <c:pt idx="3827">
                  <c:v>4.9070500000000003E-4</c:v>
                </c:pt>
                <c:pt idx="3828">
                  <c:v>5.1724400000000004E-4</c:v>
                </c:pt>
                <c:pt idx="3829">
                  <c:v>4.8874900000000002E-4</c:v>
                </c:pt>
                <c:pt idx="3830">
                  <c:v>7.0232400000000005E-4</c:v>
                </c:pt>
                <c:pt idx="3831">
                  <c:v>8.03103E-4</c:v>
                </c:pt>
                <c:pt idx="3832">
                  <c:v>1.4053480000000001E-3</c:v>
                </c:pt>
                <c:pt idx="3833">
                  <c:v>6.0496500000000006E-4</c:v>
                </c:pt>
                <c:pt idx="3834">
                  <c:v>4.9475600000000006E-4</c:v>
                </c:pt>
                <c:pt idx="3835">
                  <c:v>7.5226100000000005E-4</c:v>
                </c:pt>
                <c:pt idx="3836">
                  <c:v>9.0514200000000006E-4</c:v>
                </c:pt>
                <c:pt idx="3837">
                  <c:v>1.356667E-3</c:v>
                </c:pt>
                <c:pt idx="3838">
                  <c:v>4.9699100000000001E-4</c:v>
                </c:pt>
                <c:pt idx="3839">
                  <c:v>5.2758000000000004E-4</c:v>
                </c:pt>
                <c:pt idx="3840">
                  <c:v>5.1298400000000007E-4</c:v>
                </c:pt>
                <c:pt idx="3841">
                  <c:v>4.2372700000000004E-4</c:v>
                </c:pt>
                <c:pt idx="3842">
                  <c:v>4.3594900000000004E-4</c:v>
                </c:pt>
                <c:pt idx="3843">
                  <c:v>5.6054500000000008E-4</c:v>
                </c:pt>
                <c:pt idx="3844">
                  <c:v>4.1157500000000002E-4</c:v>
                </c:pt>
                <c:pt idx="3845">
                  <c:v>4.1848900000000002E-4</c:v>
                </c:pt>
                <c:pt idx="3846">
                  <c:v>4.5019700000000005E-4</c:v>
                </c:pt>
                <c:pt idx="3847">
                  <c:v>4.07804E-4</c:v>
                </c:pt>
                <c:pt idx="3848">
                  <c:v>4.4726300000000004E-4</c:v>
                </c:pt>
                <c:pt idx="3849">
                  <c:v>4.4691400000000002E-4</c:v>
                </c:pt>
                <c:pt idx="3850">
                  <c:v>1.4508850000000001E-3</c:v>
                </c:pt>
                <c:pt idx="3851">
                  <c:v>4.8602600000000003E-4</c:v>
                </c:pt>
                <c:pt idx="3852">
                  <c:v>5.2338999999999999E-4</c:v>
                </c:pt>
                <c:pt idx="3853">
                  <c:v>5.3156200000000007E-4</c:v>
                </c:pt>
                <c:pt idx="3854">
                  <c:v>7.3745500000000003E-4</c:v>
                </c:pt>
                <c:pt idx="3855">
                  <c:v>1.1143170000000001E-3</c:v>
                </c:pt>
                <c:pt idx="3856">
                  <c:v>4.9231200000000007E-4</c:v>
                </c:pt>
                <c:pt idx="3857">
                  <c:v>5.3009600000000008E-4</c:v>
                </c:pt>
                <c:pt idx="3858">
                  <c:v>5.5398000000000003E-4</c:v>
                </c:pt>
                <c:pt idx="3859">
                  <c:v>4.9322000000000005E-4</c:v>
                </c:pt>
                <c:pt idx="3860">
                  <c:v>7.153140000000001E-4</c:v>
                </c:pt>
                <c:pt idx="3861">
                  <c:v>1.353454E-3</c:v>
                </c:pt>
                <c:pt idx="3862">
                  <c:v>4.9831700000000007E-4</c:v>
                </c:pt>
                <c:pt idx="3863">
                  <c:v>4.9105399999999999E-4</c:v>
                </c:pt>
                <c:pt idx="3864">
                  <c:v>6.0294000000000005E-4</c:v>
                </c:pt>
                <c:pt idx="3865">
                  <c:v>6.7857799999999999E-4</c:v>
                </c:pt>
                <c:pt idx="3866">
                  <c:v>1.145397E-3</c:v>
                </c:pt>
                <c:pt idx="3867">
                  <c:v>1.7609070000000001E-3</c:v>
                </c:pt>
                <c:pt idx="3868">
                  <c:v>4.98877E-4</c:v>
                </c:pt>
                <c:pt idx="3869">
                  <c:v>4.7506000000000002E-4</c:v>
                </c:pt>
                <c:pt idx="3870">
                  <c:v>5.9707300000000005E-4</c:v>
                </c:pt>
                <c:pt idx="3871">
                  <c:v>5.1947899999999999E-4</c:v>
                </c:pt>
                <c:pt idx="3872">
                  <c:v>1.3980830000000001E-3</c:v>
                </c:pt>
                <c:pt idx="3873">
                  <c:v>6.1739800000000001E-4</c:v>
                </c:pt>
                <c:pt idx="3874">
                  <c:v>9.2714300000000006E-4</c:v>
                </c:pt>
                <c:pt idx="3875">
                  <c:v>5.1040000000000005E-4</c:v>
                </c:pt>
                <c:pt idx="3876">
                  <c:v>6.2319400000000009E-4</c:v>
                </c:pt>
                <c:pt idx="3877">
                  <c:v>5.2827899999999999E-4</c:v>
                </c:pt>
                <c:pt idx="3878">
                  <c:v>5.2017800000000005E-4</c:v>
                </c:pt>
                <c:pt idx="3879">
                  <c:v>8.450100000000001E-4</c:v>
                </c:pt>
                <c:pt idx="3880">
                  <c:v>5.4189899999999998E-4</c:v>
                </c:pt>
                <c:pt idx="3881">
                  <c:v>1.3812520000000001E-3</c:v>
                </c:pt>
                <c:pt idx="3882">
                  <c:v>5.2220200000000004E-4</c:v>
                </c:pt>
                <c:pt idx="3883">
                  <c:v>5.2199400000000002E-4</c:v>
                </c:pt>
                <c:pt idx="3884">
                  <c:v>5.2185399999999998E-4</c:v>
                </c:pt>
                <c:pt idx="3885">
                  <c:v>1.1016050000000001E-3</c:v>
                </c:pt>
                <c:pt idx="3886">
                  <c:v>5.3205199999999998E-4</c:v>
                </c:pt>
                <c:pt idx="3887">
                  <c:v>4.4754300000000001E-4</c:v>
                </c:pt>
                <c:pt idx="3888">
                  <c:v>4.7282600000000003E-4</c:v>
                </c:pt>
                <c:pt idx="3889">
                  <c:v>4.5103400000000001E-4</c:v>
                </c:pt>
                <c:pt idx="3890">
                  <c:v>4.9280100000000007E-4</c:v>
                </c:pt>
                <c:pt idx="3891">
                  <c:v>4.4391100000000001E-4</c:v>
                </c:pt>
                <c:pt idx="3892">
                  <c:v>4.5836800000000001E-4</c:v>
                </c:pt>
                <c:pt idx="3893">
                  <c:v>4.3364500000000003E-4</c:v>
                </c:pt>
                <c:pt idx="3894">
                  <c:v>4.3566900000000002E-4</c:v>
                </c:pt>
                <c:pt idx="3895">
                  <c:v>4.5760100000000003E-4</c:v>
                </c:pt>
                <c:pt idx="3896">
                  <c:v>4.4335300000000001E-4</c:v>
                </c:pt>
                <c:pt idx="3897">
                  <c:v>4.4293300000000001E-4</c:v>
                </c:pt>
                <c:pt idx="3898">
                  <c:v>4.6500300000000002E-4</c:v>
                </c:pt>
                <c:pt idx="3899">
                  <c:v>1.1176700000000001E-3</c:v>
                </c:pt>
                <c:pt idx="3900">
                  <c:v>7.4409000000000009E-4</c:v>
                </c:pt>
                <c:pt idx="3901">
                  <c:v>5.2786100000000002E-4</c:v>
                </c:pt>
                <c:pt idx="3902">
                  <c:v>5.2353000000000002E-4</c:v>
                </c:pt>
                <c:pt idx="3903">
                  <c:v>5.3023600000000001E-4</c:v>
                </c:pt>
                <c:pt idx="3904">
                  <c:v>1.3393470000000001E-3</c:v>
                </c:pt>
                <c:pt idx="3905">
                  <c:v>5.5300300000000004E-4</c:v>
                </c:pt>
                <c:pt idx="3906">
                  <c:v>5.7612100000000008E-4</c:v>
                </c:pt>
                <c:pt idx="3907">
                  <c:v>7.3033100000000008E-4</c:v>
                </c:pt>
                <c:pt idx="3908">
                  <c:v>9.8161899999999998E-4</c:v>
                </c:pt>
                <c:pt idx="3909">
                  <c:v>5.2387800000000008E-4</c:v>
                </c:pt>
                <c:pt idx="3910">
                  <c:v>5.2562500000000005E-4</c:v>
                </c:pt>
                <c:pt idx="3911">
                  <c:v>7.3368200000000004E-4</c:v>
                </c:pt>
                <c:pt idx="3912">
                  <c:v>5.3638100000000005E-4</c:v>
                </c:pt>
                <c:pt idx="3913">
                  <c:v>1.193658E-3</c:v>
                </c:pt>
                <c:pt idx="3914">
                  <c:v>5.2548500000000001E-4</c:v>
                </c:pt>
                <c:pt idx="3915">
                  <c:v>5.1144700000000005E-4</c:v>
                </c:pt>
                <c:pt idx="3916">
                  <c:v>5.2192500000000001E-4</c:v>
                </c:pt>
                <c:pt idx="3917">
                  <c:v>4.6199900000000005E-4</c:v>
                </c:pt>
                <c:pt idx="3918">
                  <c:v>4.5613400000000002E-4</c:v>
                </c:pt>
                <c:pt idx="3919">
                  <c:v>5.93861E-4</c:v>
                </c:pt>
                <c:pt idx="3920">
                  <c:v>1.11725E-3</c:v>
                </c:pt>
                <c:pt idx="3921">
                  <c:v>5.2017800000000005E-4</c:v>
                </c:pt>
                <c:pt idx="3922">
                  <c:v>5.37638E-4</c:v>
                </c:pt>
                <c:pt idx="3923">
                  <c:v>5.2066600000000003E-4</c:v>
                </c:pt>
                <c:pt idx="3924">
                  <c:v>5.2653400000000005E-4</c:v>
                </c:pt>
                <c:pt idx="3925">
                  <c:v>1.4099560000000002E-3</c:v>
                </c:pt>
                <c:pt idx="3926">
                  <c:v>5.2653400000000005E-4</c:v>
                </c:pt>
                <c:pt idx="3927">
                  <c:v>7.0525700000000004E-4</c:v>
                </c:pt>
                <c:pt idx="3928">
                  <c:v>8.3697700000000003E-4</c:v>
                </c:pt>
                <c:pt idx="3929">
                  <c:v>1.7930370000000001E-3</c:v>
                </c:pt>
                <c:pt idx="3930">
                  <c:v>5.2716200000000007E-4</c:v>
                </c:pt>
                <c:pt idx="3931">
                  <c:v>4.41256E-4</c:v>
                </c:pt>
                <c:pt idx="3932">
                  <c:v>7.1671199999999999E-4</c:v>
                </c:pt>
                <c:pt idx="3933">
                  <c:v>4.5040600000000004E-4</c:v>
                </c:pt>
                <c:pt idx="3934">
                  <c:v>4.5997500000000005E-4</c:v>
                </c:pt>
                <c:pt idx="3935">
                  <c:v>8.1022700000000006E-4</c:v>
                </c:pt>
                <c:pt idx="3936">
                  <c:v>5.8925200000000007E-4</c:v>
                </c:pt>
                <c:pt idx="3937">
                  <c:v>2.0816890000000003E-3</c:v>
                </c:pt>
                <c:pt idx="3938">
                  <c:v>4.9566400000000004E-4</c:v>
                </c:pt>
                <c:pt idx="3939">
                  <c:v>7.4911800000000001E-4</c:v>
                </c:pt>
                <c:pt idx="3940">
                  <c:v>4.8274300000000005E-4</c:v>
                </c:pt>
                <c:pt idx="3941">
                  <c:v>4.9482500000000006E-4</c:v>
                </c:pt>
                <c:pt idx="3942">
                  <c:v>5.5006900000000004E-4</c:v>
                </c:pt>
                <c:pt idx="3943">
                  <c:v>1.121162E-3</c:v>
                </c:pt>
                <c:pt idx="3944">
                  <c:v>6.1711700000000003E-4</c:v>
                </c:pt>
                <c:pt idx="3945">
                  <c:v>6.6223400000000004E-4</c:v>
                </c:pt>
                <c:pt idx="3946">
                  <c:v>8.0115000000000004E-4</c:v>
                </c:pt>
                <c:pt idx="3947">
                  <c:v>7.5973400000000008E-4</c:v>
                </c:pt>
                <c:pt idx="3948">
                  <c:v>6.1823600000000009E-4</c:v>
                </c:pt>
                <c:pt idx="3949">
                  <c:v>1.171938E-3</c:v>
                </c:pt>
                <c:pt idx="3950">
                  <c:v>5.8980900000000006E-4</c:v>
                </c:pt>
                <c:pt idx="3951">
                  <c:v>6.721530000000001E-4</c:v>
                </c:pt>
                <c:pt idx="3952">
                  <c:v>5.4238799999999998E-4</c:v>
                </c:pt>
                <c:pt idx="3953">
                  <c:v>5.3610099999999998E-4</c:v>
                </c:pt>
                <c:pt idx="3954">
                  <c:v>5.7500400000000005E-4</c:v>
                </c:pt>
                <c:pt idx="3955">
                  <c:v>6.2864099999999999E-4</c:v>
                </c:pt>
                <c:pt idx="3956">
                  <c:v>5.7598200000000006E-4</c:v>
                </c:pt>
                <c:pt idx="3957">
                  <c:v>5.5893900000000005E-4</c:v>
                </c:pt>
                <c:pt idx="3958">
                  <c:v>1.3429070000000002E-3</c:v>
                </c:pt>
                <c:pt idx="3959">
                  <c:v>5.4623000000000009E-4</c:v>
                </c:pt>
                <c:pt idx="3960">
                  <c:v>1.2889210000000002E-3</c:v>
                </c:pt>
                <c:pt idx="3961">
                  <c:v>6.7012600000000005E-4</c:v>
                </c:pt>
                <c:pt idx="3962">
                  <c:v>7.3871100000000008E-4</c:v>
                </c:pt>
                <c:pt idx="3963">
                  <c:v>5.9358100000000003E-4</c:v>
                </c:pt>
                <c:pt idx="3964">
                  <c:v>1.296742E-3</c:v>
                </c:pt>
                <c:pt idx="3965">
                  <c:v>7.8145500000000002E-4</c:v>
                </c:pt>
                <c:pt idx="3966">
                  <c:v>6.5734600000000006E-4</c:v>
                </c:pt>
                <c:pt idx="3967">
                  <c:v>8.6596100000000005E-4</c:v>
                </c:pt>
                <c:pt idx="3968">
                  <c:v>1.1725660000000001E-3</c:v>
                </c:pt>
                <c:pt idx="3969">
                  <c:v>5.7144100000000001E-4</c:v>
                </c:pt>
                <c:pt idx="3970">
                  <c:v>1.118019E-3</c:v>
                </c:pt>
                <c:pt idx="3971">
                  <c:v>6.6454100000000005E-4</c:v>
                </c:pt>
                <c:pt idx="3972">
                  <c:v>7.7146700000000007E-4</c:v>
                </c:pt>
                <c:pt idx="3973">
                  <c:v>7.4059600000000005E-4</c:v>
                </c:pt>
                <c:pt idx="3974">
                  <c:v>7.8564600000000009E-4</c:v>
                </c:pt>
                <c:pt idx="3975">
                  <c:v>9.0395600000000003E-4</c:v>
                </c:pt>
                <c:pt idx="3976">
                  <c:v>5.8575900000000004E-4</c:v>
                </c:pt>
                <c:pt idx="3977">
                  <c:v>5.2695300000000004E-4</c:v>
                </c:pt>
                <c:pt idx="3978">
                  <c:v>7.7691500000000009E-4</c:v>
                </c:pt>
                <c:pt idx="3979">
                  <c:v>7.3745400000000002E-4</c:v>
                </c:pt>
                <c:pt idx="3980">
                  <c:v>7.1168200000000005E-4</c:v>
                </c:pt>
                <c:pt idx="3981">
                  <c:v>9.7896600000000017E-4</c:v>
                </c:pt>
                <c:pt idx="3982">
                  <c:v>1.313086E-3</c:v>
                </c:pt>
                <c:pt idx="3983">
                  <c:v>4.9720000000000005E-4</c:v>
                </c:pt>
                <c:pt idx="3984">
                  <c:v>1.0903640000000001E-3</c:v>
                </c:pt>
                <c:pt idx="3985">
                  <c:v>7.1817800000000009E-4</c:v>
                </c:pt>
                <c:pt idx="3986">
                  <c:v>6.6768300000000008E-4</c:v>
                </c:pt>
                <c:pt idx="3987">
                  <c:v>4.8330200000000002E-4</c:v>
                </c:pt>
                <c:pt idx="3988">
                  <c:v>5.3945400000000008E-4</c:v>
                </c:pt>
                <c:pt idx="3989">
                  <c:v>5.0174000000000009E-4</c:v>
                </c:pt>
                <c:pt idx="3990">
                  <c:v>4.8400000000000006E-4</c:v>
                </c:pt>
                <c:pt idx="3991">
                  <c:v>6.69847E-4</c:v>
                </c:pt>
                <c:pt idx="3992">
                  <c:v>1.1266800000000001E-3</c:v>
                </c:pt>
                <c:pt idx="3993">
                  <c:v>7.2809600000000002E-4</c:v>
                </c:pt>
                <c:pt idx="3994">
                  <c:v>9.2037000000000011E-4</c:v>
                </c:pt>
                <c:pt idx="3995">
                  <c:v>7.3542900000000001E-4</c:v>
                </c:pt>
                <c:pt idx="3996">
                  <c:v>5.7814500000000007E-4</c:v>
                </c:pt>
                <c:pt idx="3997">
                  <c:v>6.6021000000000005E-4</c:v>
                </c:pt>
                <c:pt idx="3998">
                  <c:v>4.9999400000000002E-4</c:v>
                </c:pt>
                <c:pt idx="3999">
                  <c:v>6.2479899999999999E-4</c:v>
                </c:pt>
                <c:pt idx="4000">
                  <c:v>5.1815200000000002E-4</c:v>
                </c:pt>
                <c:pt idx="4001">
                  <c:v>4.8022900000000004E-4</c:v>
                </c:pt>
                <c:pt idx="4002">
                  <c:v>5.1452099999999999E-4</c:v>
                </c:pt>
                <c:pt idx="4003">
                  <c:v>1.325379E-3</c:v>
                </c:pt>
                <c:pt idx="4004">
                  <c:v>5.1256499999999998E-4</c:v>
                </c:pt>
                <c:pt idx="4005">
                  <c:v>1.085543E-3</c:v>
                </c:pt>
                <c:pt idx="4006">
                  <c:v>7.8410800000000005E-4</c:v>
                </c:pt>
                <c:pt idx="4007">
                  <c:v>1.0181440000000001E-3</c:v>
                </c:pt>
                <c:pt idx="4008">
                  <c:v>4.9720100000000007E-4</c:v>
                </c:pt>
                <c:pt idx="4009">
                  <c:v>4.94546E-4</c:v>
                </c:pt>
                <c:pt idx="4010">
                  <c:v>1.1978480000000001E-3</c:v>
                </c:pt>
                <c:pt idx="4011">
                  <c:v>7.61271E-4</c:v>
                </c:pt>
                <c:pt idx="4012">
                  <c:v>5.0984100000000003E-4</c:v>
                </c:pt>
                <c:pt idx="4013">
                  <c:v>7.8571300000000006E-4</c:v>
                </c:pt>
                <c:pt idx="4014">
                  <c:v>1.2506490000000002E-3</c:v>
                </c:pt>
                <c:pt idx="4015">
                  <c:v>1.738699E-3</c:v>
                </c:pt>
                <c:pt idx="4016">
                  <c:v>4.4579600000000004E-4</c:v>
                </c:pt>
                <c:pt idx="4017">
                  <c:v>1.4187570000000001E-3</c:v>
                </c:pt>
                <c:pt idx="4018">
                  <c:v>5.3414500000000008E-4</c:v>
                </c:pt>
                <c:pt idx="4019">
                  <c:v>1.210699E-3</c:v>
                </c:pt>
                <c:pt idx="4020">
                  <c:v>7.9786700000000006E-4</c:v>
                </c:pt>
                <c:pt idx="4021">
                  <c:v>5.6382800000000005E-4</c:v>
                </c:pt>
                <c:pt idx="4022">
                  <c:v>5.8429300000000005E-4</c:v>
                </c:pt>
                <c:pt idx="4023">
                  <c:v>1.160693E-3</c:v>
                </c:pt>
                <c:pt idx="4024">
                  <c:v>8.1518900000000002E-4</c:v>
                </c:pt>
                <c:pt idx="4025">
                  <c:v>8.2231200000000006E-4</c:v>
                </c:pt>
                <c:pt idx="4026">
                  <c:v>6.4910400000000007E-4</c:v>
                </c:pt>
                <c:pt idx="4027">
                  <c:v>5.6522600000000005E-4</c:v>
                </c:pt>
                <c:pt idx="4028">
                  <c:v>5.6292000000000007E-4</c:v>
                </c:pt>
                <c:pt idx="4029">
                  <c:v>6.5476100000000001E-4</c:v>
                </c:pt>
                <c:pt idx="4030">
                  <c:v>1.0364460000000001E-3</c:v>
                </c:pt>
                <c:pt idx="4031">
                  <c:v>7.7621600000000004E-4</c:v>
                </c:pt>
                <c:pt idx="4032">
                  <c:v>6.3262300000000002E-4</c:v>
                </c:pt>
                <c:pt idx="4033">
                  <c:v>5.4720700000000008E-4</c:v>
                </c:pt>
                <c:pt idx="4034">
                  <c:v>8.7909200000000005E-4</c:v>
                </c:pt>
                <c:pt idx="4035">
                  <c:v>7.8655300000000006E-4</c:v>
                </c:pt>
                <c:pt idx="4036">
                  <c:v>5.4881299999999999E-4</c:v>
                </c:pt>
                <c:pt idx="4037">
                  <c:v>7.4807000000000009E-4</c:v>
                </c:pt>
                <c:pt idx="4038">
                  <c:v>1.210769E-3</c:v>
                </c:pt>
                <c:pt idx="4039">
                  <c:v>6.3052600000000007E-4</c:v>
                </c:pt>
                <c:pt idx="4040">
                  <c:v>5.9211500000000005E-4</c:v>
                </c:pt>
                <c:pt idx="4041">
                  <c:v>4.9328900000000005E-4</c:v>
                </c:pt>
                <c:pt idx="4042">
                  <c:v>1.2716700000000001E-3</c:v>
                </c:pt>
                <c:pt idx="4043">
                  <c:v>5.5349200000000005E-4</c:v>
                </c:pt>
                <c:pt idx="4044">
                  <c:v>8.6777900000000005E-4</c:v>
                </c:pt>
                <c:pt idx="4045">
                  <c:v>7.6182800000000009E-4</c:v>
                </c:pt>
                <c:pt idx="4046">
                  <c:v>5.6969600000000007E-4</c:v>
                </c:pt>
                <c:pt idx="4047">
                  <c:v>5.9861000000000007E-4</c:v>
                </c:pt>
                <c:pt idx="4048">
                  <c:v>1.1484010000000001E-3</c:v>
                </c:pt>
                <c:pt idx="4049">
                  <c:v>8.2489500000000008E-4</c:v>
                </c:pt>
                <c:pt idx="4050">
                  <c:v>5.9197500000000001E-4</c:v>
                </c:pt>
                <c:pt idx="4051">
                  <c:v>7.113340000000001E-4</c:v>
                </c:pt>
                <c:pt idx="4052">
                  <c:v>5.9351100000000002E-4</c:v>
                </c:pt>
                <c:pt idx="4053">
                  <c:v>9.7638200000000003E-4</c:v>
                </c:pt>
                <c:pt idx="4054">
                  <c:v>7.7244500000000008E-4</c:v>
                </c:pt>
                <c:pt idx="4055">
                  <c:v>4.8602500000000001E-4</c:v>
                </c:pt>
                <c:pt idx="4056">
                  <c:v>8.8069900000000009E-4</c:v>
                </c:pt>
                <c:pt idx="4057">
                  <c:v>6.7459799999999999E-4</c:v>
                </c:pt>
                <c:pt idx="4058">
                  <c:v>6.9666699999999999E-4</c:v>
                </c:pt>
                <c:pt idx="4059">
                  <c:v>5.2674299999999998E-4</c:v>
                </c:pt>
                <c:pt idx="4060">
                  <c:v>5.0097200000000003E-4</c:v>
                </c:pt>
                <c:pt idx="4061">
                  <c:v>6.6530800000000009E-4</c:v>
                </c:pt>
                <c:pt idx="4062">
                  <c:v>8.1895800000000006E-4</c:v>
                </c:pt>
                <c:pt idx="4063">
                  <c:v>5.7318700000000007E-4</c:v>
                </c:pt>
                <c:pt idx="4064">
                  <c:v>5.1996700000000009E-4</c:v>
                </c:pt>
                <c:pt idx="4065">
                  <c:v>9.7763899999999998E-4</c:v>
                </c:pt>
                <c:pt idx="4066">
                  <c:v>1.1929590000000002E-3</c:v>
                </c:pt>
                <c:pt idx="4067">
                  <c:v>7.4080599999999999E-4</c:v>
                </c:pt>
                <c:pt idx="4068">
                  <c:v>1.018775E-3</c:v>
                </c:pt>
                <c:pt idx="4069">
                  <c:v>7.4911800000000001E-4</c:v>
                </c:pt>
                <c:pt idx="4070">
                  <c:v>7.8578400000000009E-4</c:v>
                </c:pt>
                <c:pt idx="4071">
                  <c:v>1.1962420000000001E-3</c:v>
                </c:pt>
                <c:pt idx="4072">
                  <c:v>7.7041800000000004E-4</c:v>
                </c:pt>
                <c:pt idx="4073">
                  <c:v>7.3864200000000007E-4</c:v>
                </c:pt>
                <c:pt idx="4074">
                  <c:v>8.0212800000000004E-4</c:v>
                </c:pt>
                <c:pt idx="4075">
                  <c:v>1.2577010000000002E-3</c:v>
                </c:pt>
                <c:pt idx="4076">
                  <c:v>4.8630500000000003E-4</c:v>
                </c:pt>
                <c:pt idx="4077">
                  <c:v>4.9957500000000004E-4</c:v>
                </c:pt>
                <c:pt idx="4078">
                  <c:v>5.1424200000000004E-4</c:v>
                </c:pt>
                <c:pt idx="4079">
                  <c:v>8.4982900000000008E-4</c:v>
                </c:pt>
                <c:pt idx="4080">
                  <c:v>1.6724890000000001E-3</c:v>
                </c:pt>
                <c:pt idx="4081">
                  <c:v>7.9465500000000001E-4</c:v>
                </c:pt>
                <c:pt idx="4082">
                  <c:v>1.69428E-3</c:v>
                </c:pt>
                <c:pt idx="4083">
                  <c:v>1.67095E-3</c:v>
                </c:pt>
                <c:pt idx="4084">
                  <c:v>1.054117E-3</c:v>
                </c:pt>
                <c:pt idx="4085">
                  <c:v>7.47231E-4</c:v>
                </c:pt>
                <c:pt idx="4086">
                  <c:v>4.9957600000000006E-4</c:v>
                </c:pt>
                <c:pt idx="4087">
                  <c:v>7.1845800000000005E-4</c:v>
                </c:pt>
                <c:pt idx="4088">
                  <c:v>9.3894600000000007E-4</c:v>
                </c:pt>
                <c:pt idx="4089">
                  <c:v>5.5021000000000009E-4</c:v>
                </c:pt>
                <c:pt idx="4090">
                  <c:v>7.8732100000000001E-4</c:v>
                </c:pt>
                <c:pt idx="4091">
                  <c:v>1.1416940000000002E-3</c:v>
                </c:pt>
                <c:pt idx="4092">
                  <c:v>5.3617200000000002E-4</c:v>
                </c:pt>
                <c:pt idx="4093">
                  <c:v>6.9156800000000004E-4</c:v>
                </c:pt>
                <c:pt idx="4094">
                  <c:v>6.1125000000000003E-4</c:v>
                </c:pt>
                <c:pt idx="4095">
                  <c:v>5.8436300000000007E-4</c:v>
                </c:pt>
                <c:pt idx="4096">
                  <c:v>7.4087700000000003E-4</c:v>
                </c:pt>
                <c:pt idx="4097">
                  <c:v>7.4241200000000002E-4</c:v>
                </c:pt>
                <c:pt idx="4098">
                  <c:v>5.0509200000000006E-4</c:v>
                </c:pt>
                <c:pt idx="4099">
                  <c:v>8.9138500000000007E-4</c:v>
                </c:pt>
                <c:pt idx="4100">
                  <c:v>6.9324400000000009E-4</c:v>
                </c:pt>
                <c:pt idx="4101">
                  <c:v>4.9293999999999998E-4</c:v>
                </c:pt>
                <c:pt idx="4102">
                  <c:v>7.9619200000000004E-4</c:v>
                </c:pt>
                <c:pt idx="4103">
                  <c:v>6.9848300000000007E-4</c:v>
                </c:pt>
                <c:pt idx="4104">
                  <c:v>7.5721900000000006E-4</c:v>
                </c:pt>
                <c:pt idx="4105">
                  <c:v>1.29849E-3</c:v>
                </c:pt>
                <c:pt idx="4106">
                  <c:v>7.4513600000000008E-4</c:v>
                </c:pt>
                <c:pt idx="4107">
                  <c:v>7.9465300000000009E-4</c:v>
                </c:pt>
                <c:pt idx="4108">
                  <c:v>7.4611600000000001E-4</c:v>
                </c:pt>
                <c:pt idx="4109">
                  <c:v>1.2019680000000001E-3</c:v>
                </c:pt>
                <c:pt idx="4110">
                  <c:v>1.067246E-3</c:v>
                </c:pt>
                <c:pt idx="4111">
                  <c:v>7.3584799999999999E-4</c:v>
                </c:pt>
                <c:pt idx="4112">
                  <c:v>5.3994200000000007E-4</c:v>
                </c:pt>
                <c:pt idx="4113">
                  <c:v>7.0393000000000007E-4</c:v>
                </c:pt>
                <c:pt idx="4114">
                  <c:v>6.2878200000000004E-4</c:v>
                </c:pt>
                <c:pt idx="4115">
                  <c:v>8.9285100000000006E-4</c:v>
                </c:pt>
                <c:pt idx="4116">
                  <c:v>5.4371500000000006E-4</c:v>
                </c:pt>
                <c:pt idx="4117">
                  <c:v>7.5610200000000003E-4</c:v>
                </c:pt>
                <c:pt idx="4118">
                  <c:v>7.5358700000000001E-4</c:v>
                </c:pt>
                <c:pt idx="4119">
                  <c:v>7.3976000000000001E-4</c:v>
                </c:pt>
                <c:pt idx="4120">
                  <c:v>5.8568900000000002E-4</c:v>
                </c:pt>
                <c:pt idx="4121">
                  <c:v>7.1454600000000004E-4</c:v>
                </c:pt>
                <c:pt idx="4122">
                  <c:v>8.7916200000000006E-4</c:v>
                </c:pt>
                <c:pt idx="4123">
                  <c:v>7.4339000000000002E-4</c:v>
                </c:pt>
                <c:pt idx="4124">
                  <c:v>7.4653400000000009E-4</c:v>
                </c:pt>
                <c:pt idx="4125">
                  <c:v>7.4276300000000002E-4</c:v>
                </c:pt>
                <c:pt idx="4126">
                  <c:v>7.6203700000000002E-4</c:v>
                </c:pt>
                <c:pt idx="4127">
                  <c:v>5.4127100000000007E-4</c:v>
                </c:pt>
                <c:pt idx="4128">
                  <c:v>5.3938400000000007E-4</c:v>
                </c:pt>
                <c:pt idx="4129">
                  <c:v>5.3191100000000004E-4</c:v>
                </c:pt>
                <c:pt idx="4130">
                  <c:v>6.6E-4</c:v>
                </c:pt>
                <c:pt idx="4131">
                  <c:v>5.3973300000000003E-4</c:v>
                </c:pt>
                <c:pt idx="4132">
                  <c:v>6.0433700000000004E-4</c:v>
                </c:pt>
                <c:pt idx="4133">
                  <c:v>5.1305399999999998E-4</c:v>
                </c:pt>
                <c:pt idx="4134">
                  <c:v>5.1906000000000001E-4</c:v>
                </c:pt>
                <c:pt idx="4135">
                  <c:v>6.0754800000000007E-4</c:v>
                </c:pt>
                <c:pt idx="4136">
                  <c:v>5.3358700000000008E-4</c:v>
                </c:pt>
                <c:pt idx="4137">
                  <c:v>5.2702200000000004E-4</c:v>
                </c:pt>
                <c:pt idx="4138">
                  <c:v>1.288712E-3</c:v>
                </c:pt>
                <c:pt idx="4139">
                  <c:v>5.2101600000000001E-4</c:v>
                </c:pt>
                <c:pt idx="4140">
                  <c:v>5.2094499999999998E-4</c:v>
                </c:pt>
                <c:pt idx="4141">
                  <c:v>5.4224900000000007E-4</c:v>
                </c:pt>
                <c:pt idx="4142">
                  <c:v>1.457657E-3</c:v>
                </c:pt>
                <c:pt idx="4143">
                  <c:v>5.21924E-4</c:v>
                </c:pt>
                <c:pt idx="4144">
                  <c:v>5.1668600000000003E-4</c:v>
                </c:pt>
                <c:pt idx="4145">
                  <c:v>5.1682500000000005E-4</c:v>
                </c:pt>
                <c:pt idx="4146">
                  <c:v>6.952690000000001E-4</c:v>
                </c:pt>
                <c:pt idx="4147">
                  <c:v>1.4010170000000001E-3</c:v>
                </c:pt>
                <c:pt idx="4148">
                  <c:v>5.2772099999999998E-4</c:v>
                </c:pt>
                <c:pt idx="4149">
                  <c:v>5.6564400000000002E-4</c:v>
                </c:pt>
                <c:pt idx="4150">
                  <c:v>5.2276200000000007E-4</c:v>
                </c:pt>
                <c:pt idx="4151">
                  <c:v>1.4450880000000002E-3</c:v>
                </c:pt>
                <c:pt idx="4152">
                  <c:v>5.3882600000000006E-4</c:v>
                </c:pt>
                <c:pt idx="4153">
                  <c:v>5.2380999999999999E-4</c:v>
                </c:pt>
                <c:pt idx="4154">
                  <c:v>8.92992E-4</c:v>
                </c:pt>
                <c:pt idx="4155">
                  <c:v>5.2953600000000005E-4</c:v>
                </c:pt>
                <c:pt idx="4156">
                  <c:v>1.3842540000000001E-3</c:v>
                </c:pt>
                <c:pt idx="4157">
                  <c:v>5.8038100000000004E-4</c:v>
                </c:pt>
                <c:pt idx="4158">
                  <c:v>5.2569500000000007E-4</c:v>
                </c:pt>
                <c:pt idx="4159">
                  <c:v>5.42527E-4</c:v>
                </c:pt>
                <c:pt idx="4160">
                  <c:v>1.4332840000000002E-3</c:v>
                </c:pt>
                <c:pt idx="4161">
                  <c:v>5.6850600000000009E-4</c:v>
                </c:pt>
                <c:pt idx="4162">
                  <c:v>4.7017200000000004E-4</c:v>
                </c:pt>
                <c:pt idx="4163">
                  <c:v>5.8813300000000002E-4</c:v>
                </c:pt>
                <c:pt idx="4164">
                  <c:v>4.6214000000000004E-4</c:v>
                </c:pt>
                <c:pt idx="4165">
                  <c:v>4.4153700000000004E-4</c:v>
                </c:pt>
                <c:pt idx="4166">
                  <c:v>4.5264100000000005E-4</c:v>
                </c:pt>
                <c:pt idx="4167">
                  <c:v>4.6661000000000001E-4</c:v>
                </c:pt>
                <c:pt idx="4168">
                  <c:v>4.5334000000000005E-4</c:v>
                </c:pt>
                <c:pt idx="4169">
                  <c:v>4.4544700000000002E-4</c:v>
                </c:pt>
                <c:pt idx="4170">
                  <c:v>4.5739100000000003E-4</c:v>
                </c:pt>
                <c:pt idx="4171">
                  <c:v>5.4860300000000005E-4</c:v>
                </c:pt>
                <c:pt idx="4172">
                  <c:v>4.4726300000000004E-4</c:v>
                </c:pt>
                <c:pt idx="4173">
                  <c:v>5.3693900000000006E-4</c:v>
                </c:pt>
                <c:pt idx="4174">
                  <c:v>1.2273220000000001E-3</c:v>
                </c:pt>
                <c:pt idx="4175">
                  <c:v>5.2129500000000007E-4</c:v>
                </c:pt>
                <c:pt idx="4176">
                  <c:v>5.1968900000000005E-4</c:v>
                </c:pt>
                <c:pt idx="4177">
                  <c:v>7.3661600000000005E-4</c:v>
                </c:pt>
                <c:pt idx="4178">
                  <c:v>7.6210800000000006E-4</c:v>
                </c:pt>
                <c:pt idx="4179">
                  <c:v>1.013747E-3</c:v>
                </c:pt>
                <c:pt idx="4180">
                  <c:v>5.26324E-4</c:v>
                </c:pt>
                <c:pt idx="4181">
                  <c:v>5.2806900000000004E-4</c:v>
                </c:pt>
                <c:pt idx="4182">
                  <c:v>7.6762600000000009E-4</c:v>
                </c:pt>
                <c:pt idx="4183">
                  <c:v>9.8790400000000017E-4</c:v>
                </c:pt>
                <c:pt idx="4184">
                  <c:v>1.8109150000000002E-3</c:v>
                </c:pt>
                <c:pt idx="4185">
                  <c:v>5.2471800000000008E-4</c:v>
                </c:pt>
                <c:pt idx="4186">
                  <c:v>5.3051400000000005E-4</c:v>
                </c:pt>
                <c:pt idx="4187">
                  <c:v>4.4384200000000001E-4</c:v>
                </c:pt>
                <c:pt idx="4188">
                  <c:v>8.7993100000000003E-4</c:v>
                </c:pt>
                <c:pt idx="4189">
                  <c:v>1.4086280000000001E-3</c:v>
                </c:pt>
                <c:pt idx="4190">
                  <c:v>5.2695200000000002E-4</c:v>
                </c:pt>
                <c:pt idx="4191">
                  <c:v>5.1982800000000007E-4</c:v>
                </c:pt>
                <c:pt idx="4192">
                  <c:v>8.2168400000000004E-4</c:v>
                </c:pt>
                <c:pt idx="4193">
                  <c:v>1.3928460000000001E-3</c:v>
                </c:pt>
                <c:pt idx="4194">
                  <c:v>5.1947899999999999E-4</c:v>
                </c:pt>
                <c:pt idx="4195">
                  <c:v>5.2262200000000004E-4</c:v>
                </c:pt>
                <c:pt idx="4196">
                  <c:v>6.6328300000000008E-4</c:v>
                </c:pt>
                <c:pt idx="4197">
                  <c:v>8.1909800000000009E-4</c:v>
                </c:pt>
                <c:pt idx="4198">
                  <c:v>1.4254620000000002E-3</c:v>
                </c:pt>
                <c:pt idx="4199">
                  <c:v>5.1668600000000003E-4</c:v>
                </c:pt>
                <c:pt idx="4200">
                  <c:v>5.2702200000000004E-4</c:v>
                </c:pt>
                <c:pt idx="4201">
                  <c:v>7.3752500000000005E-4</c:v>
                </c:pt>
                <c:pt idx="4202">
                  <c:v>1.484616E-3</c:v>
                </c:pt>
                <c:pt idx="4203">
                  <c:v>5.2807000000000006E-4</c:v>
                </c:pt>
                <c:pt idx="4204">
                  <c:v>6.2158800000000007E-4</c:v>
                </c:pt>
                <c:pt idx="4205">
                  <c:v>5.7046400000000002E-4</c:v>
                </c:pt>
                <c:pt idx="4206">
                  <c:v>6.7501500000000006E-4</c:v>
                </c:pt>
                <c:pt idx="4207">
                  <c:v>5.4916200000000007E-4</c:v>
                </c:pt>
                <c:pt idx="4208">
                  <c:v>6.5588000000000007E-4</c:v>
                </c:pt>
                <c:pt idx="4209">
                  <c:v>8.0121900000000004E-4</c:v>
                </c:pt>
                <c:pt idx="4210">
                  <c:v>5.5335300000000003E-4</c:v>
                </c:pt>
                <c:pt idx="4211">
                  <c:v>5.6271100000000003E-4</c:v>
                </c:pt>
                <c:pt idx="4212">
                  <c:v>8.29855E-4</c:v>
                </c:pt>
                <c:pt idx="4213">
                  <c:v>5.6815900000000005E-4</c:v>
                </c:pt>
                <c:pt idx="4214">
                  <c:v>5.3931300000000003E-4</c:v>
                </c:pt>
                <c:pt idx="4215">
                  <c:v>5.4343600000000001E-4</c:v>
                </c:pt>
                <c:pt idx="4216">
                  <c:v>4.9622200000000005E-4</c:v>
                </c:pt>
                <c:pt idx="4217">
                  <c:v>5.7193000000000001E-4</c:v>
                </c:pt>
                <c:pt idx="4218">
                  <c:v>5.5049000000000005E-4</c:v>
                </c:pt>
                <c:pt idx="4219">
                  <c:v>5.5691300000000003E-4</c:v>
                </c:pt>
                <c:pt idx="4220">
                  <c:v>7.8487800000000003E-4</c:v>
                </c:pt>
                <c:pt idx="4221">
                  <c:v>5.3722000000000004E-4</c:v>
                </c:pt>
                <c:pt idx="4222">
                  <c:v>6.5322500000000001E-4</c:v>
                </c:pt>
                <c:pt idx="4223">
                  <c:v>6.1502300000000002E-4</c:v>
                </c:pt>
                <c:pt idx="4224">
                  <c:v>6.6747300000000002E-4</c:v>
                </c:pt>
                <c:pt idx="4225">
                  <c:v>5.7353700000000005E-4</c:v>
                </c:pt>
                <c:pt idx="4226">
                  <c:v>5.5125600000000008E-4</c:v>
                </c:pt>
                <c:pt idx="4227">
                  <c:v>6.0936500000000006E-4</c:v>
                </c:pt>
                <c:pt idx="4228">
                  <c:v>5.5300300000000004E-4</c:v>
                </c:pt>
                <c:pt idx="4229">
                  <c:v>5.3680000000000004E-4</c:v>
                </c:pt>
                <c:pt idx="4230">
                  <c:v>8.4626800000000006E-4</c:v>
                </c:pt>
                <c:pt idx="4231">
                  <c:v>6.7124400000000009E-4</c:v>
                </c:pt>
                <c:pt idx="4232">
                  <c:v>7.7691400000000008E-4</c:v>
                </c:pt>
                <c:pt idx="4233">
                  <c:v>5.4280700000000008E-4</c:v>
                </c:pt>
                <c:pt idx="4234">
                  <c:v>5.56285E-4</c:v>
                </c:pt>
                <c:pt idx="4235">
                  <c:v>5.4064E-4</c:v>
                </c:pt>
                <c:pt idx="4236">
                  <c:v>5.5153800000000007E-4</c:v>
                </c:pt>
                <c:pt idx="4237">
                  <c:v>6.5057200000000009E-4</c:v>
                </c:pt>
                <c:pt idx="4238">
                  <c:v>6.2214600000000007E-4</c:v>
                </c:pt>
                <c:pt idx="4239">
                  <c:v>5.5328100000000009E-4</c:v>
                </c:pt>
                <c:pt idx="4240">
                  <c:v>7.5554400000000003E-4</c:v>
                </c:pt>
                <c:pt idx="4241">
                  <c:v>6.2263500000000007E-4</c:v>
                </c:pt>
                <c:pt idx="4242">
                  <c:v>5.4699800000000004E-4</c:v>
                </c:pt>
                <c:pt idx="4243">
                  <c:v>7.4213400000000009E-4</c:v>
                </c:pt>
                <c:pt idx="4244">
                  <c:v>5.51816E-4</c:v>
                </c:pt>
                <c:pt idx="4245">
                  <c:v>6.27664E-4</c:v>
                </c:pt>
                <c:pt idx="4246">
                  <c:v>7.4953600000000008E-4</c:v>
                </c:pt>
                <c:pt idx="4247">
                  <c:v>1.2172630000000001E-3</c:v>
                </c:pt>
                <c:pt idx="4248">
                  <c:v>6.5434300000000005E-4</c:v>
                </c:pt>
                <c:pt idx="4249">
                  <c:v>6.2528900000000001E-4</c:v>
                </c:pt>
                <c:pt idx="4250">
                  <c:v>5.5272300000000008E-4</c:v>
                </c:pt>
                <c:pt idx="4251">
                  <c:v>1.0013140000000001E-3</c:v>
                </c:pt>
                <c:pt idx="4252">
                  <c:v>6.3045700000000007E-4</c:v>
                </c:pt>
                <c:pt idx="4253">
                  <c:v>1.065917E-3</c:v>
                </c:pt>
                <c:pt idx="4254">
                  <c:v>6.1669900000000007E-4</c:v>
                </c:pt>
                <c:pt idx="4255">
                  <c:v>5.6222300000000004E-4</c:v>
                </c:pt>
                <c:pt idx="4256">
                  <c:v>1.092736E-3</c:v>
                </c:pt>
                <c:pt idx="4257">
                  <c:v>5.6927600000000007E-4</c:v>
                </c:pt>
                <c:pt idx="4258">
                  <c:v>6.8346699999999999E-4</c:v>
                </c:pt>
                <c:pt idx="4259">
                  <c:v>5.5258300000000005E-4</c:v>
                </c:pt>
                <c:pt idx="4260">
                  <c:v>6.7850800000000008E-4</c:v>
                </c:pt>
                <c:pt idx="4261">
                  <c:v>5.5307300000000006E-4</c:v>
                </c:pt>
                <c:pt idx="4262">
                  <c:v>8.0450300000000003E-4</c:v>
                </c:pt>
                <c:pt idx="4263">
                  <c:v>1.0385400000000001E-3</c:v>
                </c:pt>
                <c:pt idx="4264">
                  <c:v>7.7761300000000002E-4</c:v>
                </c:pt>
                <c:pt idx="4265">
                  <c:v>7.2278800000000003E-4</c:v>
                </c:pt>
                <c:pt idx="4266">
                  <c:v>7.8515600000000007E-4</c:v>
                </c:pt>
                <c:pt idx="4267">
                  <c:v>7.5812700000000004E-4</c:v>
                </c:pt>
                <c:pt idx="4268">
                  <c:v>7.7433100000000006E-4</c:v>
                </c:pt>
                <c:pt idx="4269">
                  <c:v>7.0385900000000004E-4</c:v>
                </c:pt>
                <c:pt idx="4270">
                  <c:v>5.1480100000000006E-4</c:v>
                </c:pt>
                <c:pt idx="4271">
                  <c:v>7.1538400000000001E-4</c:v>
                </c:pt>
                <c:pt idx="4272">
                  <c:v>5.30724E-4</c:v>
                </c:pt>
                <c:pt idx="4273">
                  <c:v>7.8180400000000009E-4</c:v>
                </c:pt>
                <c:pt idx="4274">
                  <c:v>5.4134100000000009E-4</c:v>
                </c:pt>
                <c:pt idx="4275">
                  <c:v>7.3403100000000001E-4</c:v>
                </c:pt>
                <c:pt idx="4276">
                  <c:v>5.3296000000000007E-4</c:v>
                </c:pt>
                <c:pt idx="4277">
                  <c:v>7.8445700000000001E-4</c:v>
                </c:pt>
                <c:pt idx="4278">
                  <c:v>1.2634990000000002E-3</c:v>
                </c:pt>
                <c:pt idx="4279">
                  <c:v>5.4217800000000004E-4</c:v>
                </c:pt>
                <c:pt idx="4280">
                  <c:v>8.9250100000000008E-4</c:v>
                </c:pt>
                <c:pt idx="4281">
                  <c:v>2.027704E-3</c:v>
                </c:pt>
                <c:pt idx="4282">
                  <c:v>7.7530800000000005E-4</c:v>
                </c:pt>
                <c:pt idx="4283">
                  <c:v>7.7726300000000004E-4</c:v>
                </c:pt>
                <c:pt idx="4284">
                  <c:v>1.2070680000000002E-3</c:v>
                </c:pt>
                <c:pt idx="4285">
                  <c:v>1.0838670000000001E-3</c:v>
                </c:pt>
                <c:pt idx="4286">
                  <c:v>4.9699100000000001E-4</c:v>
                </c:pt>
                <c:pt idx="4287">
                  <c:v>5.9393E-4</c:v>
                </c:pt>
                <c:pt idx="4288">
                  <c:v>5.0201800000000002E-4</c:v>
                </c:pt>
                <c:pt idx="4289">
                  <c:v>6.7878800000000005E-4</c:v>
                </c:pt>
                <c:pt idx="4290">
                  <c:v>5.46438E-4</c:v>
                </c:pt>
                <c:pt idx="4291">
                  <c:v>1.697142E-3</c:v>
                </c:pt>
                <c:pt idx="4292">
                  <c:v>5.84014E-4</c:v>
                </c:pt>
                <c:pt idx="4293">
                  <c:v>7.4304100000000006E-4</c:v>
                </c:pt>
                <c:pt idx="4294">
                  <c:v>8.6840700000000008E-4</c:v>
                </c:pt>
                <c:pt idx="4295">
                  <c:v>9.6625400000000005E-4</c:v>
                </c:pt>
                <c:pt idx="4296">
                  <c:v>6.4009500000000003E-4</c:v>
                </c:pt>
                <c:pt idx="4297">
                  <c:v>4.8260400000000003E-4</c:v>
                </c:pt>
                <c:pt idx="4298">
                  <c:v>7.980760000000001E-4</c:v>
                </c:pt>
                <c:pt idx="4299">
                  <c:v>7.2013200000000006E-4</c:v>
                </c:pt>
                <c:pt idx="4300">
                  <c:v>5.0900300000000006E-4</c:v>
                </c:pt>
                <c:pt idx="4301">
                  <c:v>1.058584E-3</c:v>
                </c:pt>
                <c:pt idx="4302">
                  <c:v>7.5491400000000008E-4</c:v>
                </c:pt>
                <c:pt idx="4303">
                  <c:v>8.2713100000000005E-4</c:v>
                </c:pt>
                <c:pt idx="4304">
                  <c:v>9.5591700000000003E-4</c:v>
                </c:pt>
                <c:pt idx="4305">
                  <c:v>7.3773400000000009E-4</c:v>
                </c:pt>
                <c:pt idx="4306">
                  <c:v>1.6571940000000001E-3</c:v>
                </c:pt>
                <c:pt idx="4307">
                  <c:v>1.5775030000000001E-3</c:v>
                </c:pt>
                <c:pt idx="4308">
                  <c:v>4.8015900000000002E-4</c:v>
                </c:pt>
                <c:pt idx="4309">
                  <c:v>5.0753700000000007E-4</c:v>
                </c:pt>
                <c:pt idx="4310">
                  <c:v>5.9064900000000006E-4</c:v>
                </c:pt>
                <c:pt idx="4311">
                  <c:v>5.1151800000000009E-4</c:v>
                </c:pt>
                <c:pt idx="4312">
                  <c:v>4.8036700000000004E-4</c:v>
                </c:pt>
                <c:pt idx="4313">
                  <c:v>5.2436900000000001E-4</c:v>
                </c:pt>
                <c:pt idx="4314">
                  <c:v>5.5272399999999999E-4</c:v>
                </c:pt>
                <c:pt idx="4315">
                  <c:v>1.3875350000000001E-3</c:v>
                </c:pt>
                <c:pt idx="4316">
                  <c:v>5.4427400000000008E-4</c:v>
                </c:pt>
                <c:pt idx="4317">
                  <c:v>5.7961300000000009E-4</c:v>
                </c:pt>
                <c:pt idx="4318">
                  <c:v>5.0083199999999999E-4</c:v>
                </c:pt>
                <c:pt idx="4319">
                  <c:v>5.1598700000000009E-4</c:v>
                </c:pt>
                <c:pt idx="4320">
                  <c:v>1.3506610000000002E-3</c:v>
                </c:pt>
                <c:pt idx="4321">
                  <c:v>5.0243800000000002E-4</c:v>
                </c:pt>
                <c:pt idx="4322">
                  <c:v>5.3735900000000006E-4</c:v>
                </c:pt>
                <c:pt idx="4323">
                  <c:v>6.4344800000000002E-4</c:v>
                </c:pt>
                <c:pt idx="4324">
                  <c:v>5.9141500000000008E-4</c:v>
                </c:pt>
                <c:pt idx="4325">
                  <c:v>6.6565800000000007E-4</c:v>
                </c:pt>
                <c:pt idx="4326">
                  <c:v>5.8827300000000005E-4</c:v>
                </c:pt>
                <c:pt idx="4327">
                  <c:v>1.096507E-3</c:v>
                </c:pt>
                <c:pt idx="4328">
                  <c:v>9.5920100000000002E-4</c:v>
                </c:pt>
                <c:pt idx="4329">
                  <c:v>5.8429200000000004E-4</c:v>
                </c:pt>
                <c:pt idx="4330">
                  <c:v>8.3299800000000005E-4</c:v>
                </c:pt>
                <c:pt idx="4331">
                  <c:v>5.7674899999999999E-4</c:v>
                </c:pt>
                <c:pt idx="4332">
                  <c:v>6.4840700000000004E-4</c:v>
                </c:pt>
                <c:pt idx="4333">
                  <c:v>6.1369600000000005E-4</c:v>
                </c:pt>
                <c:pt idx="4334">
                  <c:v>1.1860450000000002E-3</c:v>
                </c:pt>
                <c:pt idx="4335">
                  <c:v>1.4072310000000001E-3</c:v>
                </c:pt>
                <c:pt idx="4336">
                  <c:v>6.6391099999999999E-4</c:v>
                </c:pt>
                <c:pt idx="4337">
                  <c:v>5.6613300000000002E-4</c:v>
                </c:pt>
                <c:pt idx="4338">
                  <c:v>7.7852100000000001E-4</c:v>
                </c:pt>
                <c:pt idx="4339">
                  <c:v>5.4546E-4</c:v>
                </c:pt>
                <c:pt idx="4340">
                  <c:v>1.136806E-3</c:v>
                </c:pt>
                <c:pt idx="4341">
                  <c:v>7.7083800000000004E-4</c:v>
                </c:pt>
                <c:pt idx="4342">
                  <c:v>1.037912E-3</c:v>
                </c:pt>
                <c:pt idx="4343">
                  <c:v>5.1899100000000001E-4</c:v>
                </c:pt>
                <c:pt idx="4344">
                  <c:v>6.6474900000000007E-4</c:v>
                </c:pt>
                <c:pt idx="4345">
                  <c:v>5.8052100000000008E-4</c:v>
                </c:pt>
                <c:pt idx="4346">
                  <c:v>5.7744700000000003E-4</c:v>
                </c:pt>
                <c:pt idx="4347">
                  <c:v>7.08539E-4</c:v>
                </c:pt>
                <c:pt idx="4348">
                  <c:v>9.854620000000001E-4</c:v>
                </c:pt>
                <c:pt idx="4349">
                  <c:v>7.8117500000000006E-4</c:v>
                </c:pt>
                <c:pt idx="4350">
                  <c:v>8.14837E-4</c:v>
                </c:pt>
                <c:pt idx="4351">
                  <c:v>5.7193000000000001E-4</c:v>
                </c:pt>
                <c:pt idx="4352">
                  <c:v>5.8156899999999999E-4</c:v>
                </c:pt>
                <c:pt idx="4353">
                  <c:v>1.0482460000000001E-3</c:v>
                </c:pt>
                <c:pt idx="4354">
                  <c:v>8.1560700000000009E-4</c:v>
                </c:pt>
                <c:pt idx="4355">
                  <c:v>1.276838E-3</c:v>
                </c:pt>
                <c:pt idx="4356">
                  <c:v>5.6997500000000002E-4</c:v>
                </c:pt>
                <c:pt idx="4357">
                  <c:v>7.6399400000000004E-4</c:v>
                </c:pt>
                <c:pt idx="4358">
                  <c:v>1.096299E-3</c:v>
                </c:pt>
                <c:pt idx="4359">
                  <c:v>5.7947300000000005E-4</c:v>
                </c:pt>
                <c:pt idx="4360">
                  <c:v>5.8680700000000006E-4</c:v>
                </c:pt>
                <c:pt idx="4361">
                  <c:v>5.99797E-4</c:v>
                </c:pt>
                <c:pt idx="4362">
                  <c:v>5.74932E-4</c:v>
                </c:pt>
                <c:pt idx="4363">
                  <c:v>5.69905E-4</c:v>
                </c:pt>
                <c:pt idx="4364">
                  <c:v>6.7787900000000005E-4</c:v>
                </c:pt>
                <c:pt idx="4365">
                  <c:v>6.22913E-4</c:v>
                </c:pt>
                <c:pt idx="4366">
                  <c:v>6.3681300000000007E-4</c:v>
                </c:pt>
                <c:pt idx="4367">
                  <c:v>5.6201299999999999E-4</c:v>
                </c:pt>
                <c:pt idx="4368">
                  <c:v>6.1383500000000008E-4</c:v>
                </c:pt>
                <c:pt idx="4369">
                  <c:v>5.7165100000000006E-4</c:v>
                </c:pt>
                <c:pt idx="4370">
                  <c:v>5.5935800000000003E-4</c:v>
                </c:pt>
                <c:pt idx="4371">
                  <c:v>6.1858400000000004E-4</c:v>
                </c:pt>
                <c:pt idx="4372">
                  <c:v>6.84934E-4</c:v>
                </c:pt>
                <c:pt idx="4373">
                  <c:v>5.5544800000000005E-4</c:v>
                </c:pt>
                <c:pt idx="4374">
                  <c:v>5.75772E-4</c:v>
                </c:pt>
                <c:pt idx="4375">
                  <c:v>6.5951200000000001E-4</c:v>
                </c:pt>
                <c:pt idx="4376">
                  <c:v>6.4009500000000003E-4</c:v>
                </c:pt>
                <c:pt idx="4377">
                  <c:v>5.6333900000000005E-4</c:v>
                </c:pt>
                <c:pt idx="4378">
                  <c:v>5.0271799999999998E-4</c:v>
                </c:pt>
                <c:pt idx="4379">
                  <c:v>7.4590500000000005E-4</c:v>
                </c:pt>
                <c:pt idx="4380">
                  <c:v>1.0888250000000001E-3</c:v>
                </c:pt>
                <c:pt idx="4381">
                  <c:v>7.43182E-4</c:v>
                </c:pt>
                <c:pt idx="4382">
                  <c:v>1.015352E-3</c:v>
                </c:pt>
                <c:pt idx="4383">
                  <c:v>7.18737E-4</c:v>
                </c:pt>
                <c:pt idx="4384">
                  <c:v>1.600623E-3</c:v>
                </c:pt>
                <c:pt idx="4385">
                  <c:v>7.4548500000000005E-4</c:v>
                </c:pt>
                <c:pt idx="4386">
                  <c:v>1.2723000000000001E-3</c:v>
                </c:pt>
                <c:pt idx="4387">
                  <c:v>8.3020200000000004E-4</c:v>
                </c:pt>
                <c:pt idx="4388">
                  <c:v>7.2788600000000007E-4</c:v>
                </c:pt>
                <c:pt idx="4389">
                  <c:v>5.3994300000000009E-4</c:v>
                </c:pt>
                <c:pt idx="4390">
                  <c:v>1.28955E-3</c:v>
                </c:pt>
                <c:pt idx="4391">
                  <c:v>7.4346100000000006E-4</c:v>
                </c:pt>
                <c:pt idx="4392">
                  <c:v>7.4590600000000006E-4</c:v>
                </c:pt>
                <c:pt idx="4393">
                  <c:v>5.4392399999999999E-4</c:v>
                </c:pt>
                <c:pt idx="4394">
                  <c:v>5.4217800000000004E-4</c:v>
                </c:pt>
                <c:pt idx="4395">
                  <c:v>5.5537800000000003E-4</c:v>
                </c:pt>
                <c:pt idx="4396">
                  <c:v>5.4106E-4</c:v>
                </c:pt>
                <c:pt idx="4397">
                  <c:v>6.3590400000000007E-4</c:v>
                </c:pt>
                <c:pt idx="4398">
                  <c:v>5.6152399999999999E-4</c:v>
                </c:pt>
                <c:pt idx="4399">
                  <c:v>5.5356200000000006E-4</c:v>
                </c:pt>
                <c:pt idx="4400">
                  <c:v>7.0197500000000008E-4</c:v>
                </c:pt>
                <c:pt idx="4401">
                  <c:v>6.0273100000000001E-4</c:v>
                </c:pt>
                <c:pt idx="4402">
                  <c:v>7.66229E-4</c:v>
                </c:pt>
                <c:pt idx="4403">
                  <c:v>5.2101600000000001E-4</c:v>
                </c:pt>
                <c:pt idx="4404">
                  <c:v>6.6467900000000005E-4</c:v>
                </c:pt>
                <c:pt idx="4405">
                  <c:v>6.8207000000000001E-4</c:v>
                </c:pt>
                <c:pt idx="4406">
                  <c:v>6.6963800000000007E-4</c:v>
                </c:pt>
                <c:pt idx="4407">
                  <c:v>5.7605100000000006E-4</c:v>
                </c:pt>
                <c:pt idx="4408">
                  <c:v>5.7123100000000006E-4</c:v>
                </c:pt>
                <c:pt idx="4409">
                  <c:v>5.5845100000000006E-4</c:v>
                </c:pt>
                <c:pt idx="4410">
                  <c:v>5.7793600000000003E-4</c:v>
                </c:pt>
                <c:pt idx="4411">
                  <c:v>5.4238700000000008E-4</c:v>
                </c:pt>
                <c:pt idx="4412">
                  <c:v>5.4315600000000004E-4</c:v>
                </c:pt>
                <c:pt idx="4413">
                  <c:v>6.5259700000000009E-4</c:v>
                </c:pt>
                <c:pt idx="4414">
                  <c:v>5.4092000000000007E-4</c:v>
                </c:pt>
                <c:pt idx="4415">
                  <c:v>5.5153600000000004E-4</c:v>
                </c:pt>
                <c:pt idx="4416">
                  <c:v>5.5761299999999999E-4</c:v>
                </c:pt>
                <c:pt idx="4417">
                  <c:v>5.6424800000000005E-4</c:v>
                </c:pt>
                <c:pt idx="4418">
                  <c:v>6.0594300000000006E-4</c:v>
                </c:pt>
                <c:pt idx="4419">
                  <c:v>6.6433099999999999E-4</c:v>
                </c:pt>
                <c:pt idx="4420">
                  <c:v>5.5887000000000005E-4</c:v>
                </c:pt>
                <c:pt idx="4421">
                  <c:v>5.1682500000000005E-4</c:v>
                </c:pt>
                <c:pt idx="4422">
                  <c:v>5.4413400000000005E-4</c:v>
                </c:pt>
                <c:pt idx="4423">
                  <c:v>5.56216E-4</c:v>
                </c:pt>
                <c:pt idx="4424">
                  <c:v>6.0545500000000008E-4</c:v>
                </c:pt>
                <c:pt idx="4425">
                  <c:v>5.2967600000000008E-4</c:v>
                </c:pt>
                <c:pt idx="4426">
                  <c:v>5.5237400000000001E-4</c:v>
                </c:pt>
                <c:pt idx="4427">
                  <c:v>9.2860900000000005E-4</c:v>
                </c:pt>
                <c:pt idx="4428">
                  <c:v>5.47347E-4</c:v>
                </c:pt>
                <c:pt idx="4429">
                  <c:v>5.4064100000000002E-4</c:v>
                </c:pt>
                <c:pt idx="4430">
                  <c:v>5.5558800000000009E-4</c:v>
                </c:pt>
                <c:pt idx="4431">
                  <c:v>5.4015300000000003E-4</c:v>
                </c:pt>
                <c:pt idx="4432">
                  <c:v>6.4715000000000009E-4</c:v>
                </c:pt>
                <c:pt idx="4433">
                  <c:v>6.0831800000000005E-4</c:v>
                </c:pt>
                <c:pt idx="4434">
                  <c:v>6.2207500000000004E-4</c:v>
                </c:pt>
                <c:pt idx="4435">
                  <c:v>6.1984200000000001E-4</c:v>
                </c:pt>
                <c:pt idx="4436">
                  <c:v>6.4323700000000006E-4</c:v>
                </c:pt>
                <c:pt idx="4437">
                  <c:v>6.6384000000000007E-4</c:v>
                </c:pt>
                <c:pt idx="4438">
                  <c:v>5.3498400000000007E-4</c:v>
                </c:pt>
                <c:pt idx="4439">
                  <c:v>5.7053300000000002E-4</c:v>
                </c:pt>
                <c:pt idx="4440">
                  <c:v>5.0153000000000003E-4</c:v>
                </c:pt>
                <c:pt idx="4441">
                  <c:v>5.76261E-4</c:v>
                </c:pt>
                <c:pt idx="4442">
                  <c:v>5.7004500000000004E-4</c:v>
                </c:pt>
                <c:pt idx="4443">
                  <c:v>5.7158000000000003E-4</c:v>
                </c:pt>
                <c:pt idx="4444">
                  <c:v>1.1022360000000001E-3</c:v>
                </c:pt>
                <c:pt idx="4445">
                  <c:v>5.5335300000000003E-4</c:v>
                </c:pt>
                <c:pt idx="4446">
                  <c:v>5.5495800000000004E-4</c:v>
                </c:pt>
                <c:pt idx="4447">
                  <c:v>5.9602600000000004E-4</c:v>
                </c:pt>
                <c:pt idx="4448">
                  <c:v>5.5209500000000006E-4</c:v>
                </c:pt>
                <c:pt idx="4449">
                  <c:v>7.4059600000000005E-4</c:v>
                </c:pt>
                <c:pt idx="4450">
                  <c:v>5.5810199999999999E-4</c:v>
                </c:pt>
                <c:pt idx="4451">
                  <c:v>5.4273800000000007E-4</c:v>
                </c:pt>
                <c:pt idx="4452">
                  <c:v>5.6808900000000003E-4</c:v>
                </c:pt>
                <c:pt idx="4453">
                  <c:v>5.6794899999999999E-4</c:v>
                </c:pt>
                <c:pt idx="4454">
                  <c:v>5.3638100000000005E-4</c:v>
                </c:pt>
                <c:pt idx="4455">
                  <c:v>5.3002500000000005E-4</c:v>
                </c:pt>
                <c:pt idx="4456">
                  <c:v>6.0887700000000007E-4</c:v>
                </c:pt>
                <c:pt idx="4457">
                  <c:v>6.2054000000000005E-4</c:v>
                </c:pt>
                <c:pt idx="4458">
                  <c:v>5.8792300000000007E-4</c:v>
                </c:pt>
                <c:pt idx="4459">
                  <c:v>6.2012100000000006E-4</c:v>
                </c:pt>
                <c:pt idx="4460">
                  <c:v>5.4979000000000009E-4</c:v>
                </c:pt>
                <c:pt idx="4461">
                  <c:v>5.7591100000000002E-4</c:v>
                </c:pt>
                <c:pt idx="4462">
                  <c:v>5.5230500000000001E-4</c:v>
                </c:pt>
                <c:pt idx="4463">
                  <c:v>6.1027400000000006E-4</c:v>
                </c:pt>
                <c:pt idx="4464">
                  <c:v>5.5894000000000007E-4</c:v>
                </c:pt>
                <c:pt idx="4465">
                  <c:v>5.6515600000000004E-4</c:v>
                </c:pt>
                <c:pt idx="4466">
                  <c:v>7.1566400000000008E-4</c:v>
                </c:pt>
                <c:pt idx="4467">
                  <c:v>6.2256500000000005E-4</c:v>
                </c:pt>
                <c:pt idx="4468">
                  <c:v>5.4783499999999999E-4</c:v>
                </c:pt>
                <c:pt idx="4469">
                  <c:v>5.4357500000000003E-4</c:v>
                </c:pt>
                <c:pt idx="4470">
                  <c:v>6.2228500000000009E-4</c:v>
                </c:pt>
                <c:pt idx="4471">
                  <c:v>5.5356200000000006E-4</c:v>
                </c:pt>
                <c:pt idx="4472">
                  <c:v>5.4371400000000005E-4</c:v>
                </c:pt>
                <c:pt idx="4473">
                  <c:v>5.4650800000000002E-4</c:v>
                </c:pt>
                <c:pt idx="4474">
                  <c:v>5.6704200000000002E-4</c:v>
                </c:pt>
                <c:pt idx="4475">
                  <c:v>5.2129600000000009E-4</c:v>
                </c:pt>
                <c:pt idx="4476">
                  <c:v>6.3367000000000002E-4</c:v>
                </c:pt>
                <c:pt idx="4477">
                  <c:v>6.6076800000000005E-4</c:v>
                </c:pt>
                <c:pt idx="4478">
                  <c:v>7.1377800000000009E-4</c:v>
                </c:pt>
                <c:pt idx="4479">
                  <c:v>5.5439900000000002E-4</c:v>
                </c:pt>
                <c:pt idx="4480">
                  <c:v>5.5062900000000007E-4</c:v>
                </c:pt>
                <c:pt idx="4481">
                  <c:v>6.6817200000000008E-4</c:v>
                </c:pt>
                <c:pt idx="4482">
                  <c:v>5.6815800000000003E-4</c:v>
                </c:pt>
                <c:pt idx="4483">
                  <c:v>5.6466700000000003E-4</c:v>
                </c:pt>
                <c:pt idx="4484">
                  <c:v>5.6375800000000003E-4</c:v>
                </c:pt>
                <c:pt idx="4485">
                  <c:v>5.4071100000000003E-4</c:v>
                </c:pt>
                <c:pt idx="4486">
                  <c:v>8.513660000000001E-4</c:v>
                </c:pt>
                <c:pt idx="4487">
                  <c:v>6.5616000000000003E-4</c:v>
                </c:pt>
                <c:pt idx="4488">
                  <c:v>5.4657800000000004E-4</c:v>
                </c:pt>
                <c:pt idx="4489">
                  <c:v>5.1612700000000001E-4</c:v>
                </c:pt>
                <c:pt idx="4490">
                  <c:v>7.2097100000000005E-4</c:v>
                </c:pt>
                <c:pt idx="4491">
                  <c:v>6.5022100000000009E-4</c:v>
                </c:pt>
                <c:pt idx="4492">
                  <c:v>7.2662900000000001E-4</c:v>
                </c:pt>
                <c:pt idx="4493">
                  <c:v>5.6704200000000002E-4</c:v>
                </c:pt>
                <c:pt idx="4494">
                  <c:v>5.5495900000000005E-4</c:v>
                </c:pt>
                <c:pt idx="4495">
                  <c:v>5.6201299999999999E-4</c:v>
                </c:pt>
                <c:pt idx="4496">
                  <c:v>6.1446299999999999E-4</c:v>
                </c:pt>
                <c:pt idx="4497">
                  <c:v>5.7262900000000006E-4</c:v>
                </c:pt>
                <c:pt idx="4498">
                  <c:v>5.2828E-4</c:v>
                </c:pt>
                <c:pt idx="4499">
                  <c:v>5.2297200000000002E-4</c:v>
                </c:pt>
                <c:pt idx="4500">
                  <c:v>5.7116100000000004E-4</c:v>
                </c:pt>
                <c:pt idx="4501">
                  <c:v>5.9085799999999999E-4</c:v>
                </c:pt>
                <c:pt idx="4502">
                  <c:v>7.1852600000000004E-4</c:v>
                </c:pt>
                <c:pt idx="4503">
                  <c:v>4.8057700000000004E-4</c:v>
                </c:pt>
                <c:pt idx="4504">
                  <c:v>2.6407700000000002E-3</c:v>
                </c:pt>
                <c:pt idx="4505">
                  <c:v>1.3839050000000002E-3</c:v>
                </c:pt>
                <c:pt idx="4506">
                  <c:v>7.9570200000000002E-4</c:v>
                </c:pt>
                <c:pt idx="4507">
                  <c:v>4.8127700000000001E-4</c:v>
                </c:pt>
                <c:pt idx="4508">
                  <c:v>7.1293800000000009E-4</c:v>
                </c:pt>
                <c:pt idx="4509">
                  <c:v>5.5565699999999998E-4</c:v>
                </c:pt>
                <c:pt idx="4510">
                  <c:v>1.3968260000000001E-3</c:v>
                </c:pt>
                <c:pt idx="4511">
                  <c:v>4.3126900000000002E-4</c:v>
                </c:pt>
                <c:pt idx="4512">
                  <c:v>1.87922E-3</c:v>
                </c:pt>
                <c:pt idx="4513">
                  <c:v>6.80603E-4</c:v>
                </c:pt>
                <c:pt idx="4514">
                  <c:v>9.9300500000000015E-4</c:v>
                </c:pt>
                <c:pt idx="4515">
                  <c:v>4.8777200000000003E-4</c:v>
                </c:pt>
                <c:pt idx="4516">
                  <c:v>5.3742900000000008E-4</c:v>
                </c:pt>
                <c:pt idx="4517">
                  <c:v>4.8707300000000003E-4</c:v>
                </c:pt>
                <c:pt idx="4518">
                  <c:v>5.3254000000000007E-4</c:v>
                </c:pt>
                <c:pt idx="4519">
                  <c:v>5.4029100000000004E-4</c:v>
                </c:pt>
                <c:pt idx="4520">
                  <c:v>5.1347399999999998E-4</c:v>
                </c:pt>
                <c:pt idx="4521">
                  <c:v>6.3283100000000004E-4</c:v>
                </c:pt>
                <c:pt idx="4522">
                  <c:v>5.30724E-4</c:v>
                </c:pt>
                <c:pt idx="4523">
                  <c:v>5.3680000000000004E-4</c:v>
                </c:pt>
                <c:pt idx="4524">
                  <c:v>5.0760500000000006E-4</c:v>
                </c:pt>
                <c:pt idx="4525">
                  <c:v>6.1376500000000006E-4</c:v>
                </c:pt>
                <c:pt idx="4526">
                  <c:v>5.1214499999999998E-4</c:v>
                </c:pt>
                <c:pt idx="4527">
                  <c:v>1.417216E-3</c:v>
                </c:pt>
                <c:pt idx="4528">
                  <c:v>1.214192E-3</c:v>
                </c:pt>
                <c:pt idx="4529">
                  <c:v>1.7528750000000001E-3</c:v>
                </c:pt>
                <c:pt idx="4530">
                  <c:v>8.6547300000000007E-4</c:v>
                </c:pt>
                <c:pt idx="4531">
                  <c:v>8.7511200000000005E-4</c:v>
                </c:pt>
                <c:pt idx="4532">
                  <c:v>7.7824000000000003E-4</c:v>
                </c:pt>
                <c:pt idx="4533">
                  <c:v>4.51454E-4</c:v>
                </c:pt>
                <c:pt idx="4534">
                  <c:v>5.0565100000000008E-4</c:v>
                </c:pt>
                <c:pt idx="4535">
                  <c:v>4.4782200000000001E-4</c:v>
                </c:pt>
                <c:pt idx="4536">
                  <c:v>4.5976600000000002E-4</c:v>
                </c:pt>
                <c:pt idx="4537">
                  <c:v>2.004863E-3</c:v>
                </c:pt>
                <c:pt idx="4538">
                  <c:v>8.3188000000000001E-4</c:v>
                </c:pt>
                <c:pt idx="4539">
                  <c:v>7.2607100000000001E-4</c:v>
                </c:pt>
                <c:pt idx="4540">
                  <c:v>8.068760000000001E-4</c:v>
                </c:pt>
                <c:pt idx="4541">
                  <c:v>5.9113700000000004E-4</c:v>
                </c:pt>
                <c:pt idx="4542">
                  <c:v>2.0779180000000002E-3</c:v>
                </c:pt>
                <c:pt idx="4543">
                  <c:v>1.5183470000000002E-3</c:v>
                </c:pt>
                <c:pt idx="4544">
                  <c:v>5.0662800000000007E-4</c:v>
                </c:pt>
                <c:pt idx="4545">
                  <c:v>5.6033600000000004E-4</c:v>
                </c:pt>
                <c:pt idx="4546">
                  <c:v>5.3470500000000001E-4</c:v>
                </c:pt>
                <c:pt idx="4547">
                  <c:v>1.3376710000000001E-3</c:v>
                </c:pt>
                <c:pt idx="4548">
                  <c:v>1.2040640000000001E-3</c:v>
                </c:pt>
                <c:pt idx="4549">
                  <c:v>1.6938610000000001E-3</c:v>
                </c:pt>
                <c:pt idx="4550">
                  <c:v>4.8316300000000005E-4</c:v>
                </c:pt>
                <c:pt idx="4551">
                  <c:v>5.11657E-4</c:v>
                </c:pt>
                <c:pt idx="4552">
                  <c:v>4.9468500000000002E-4</c:v>
                </c:pt>
                <c:pt idx="4553">
                  <c:v>5.2220400000000007E-4</c:v>
                </c:pt>
                <c:pt idx="4554">
                  <c:v>4.4495900000000003E-4</c:v>
                </c:pt>
                <c:pt idx="4555">
                  <c:v>2.0235090000000002E-3</c:v>
                </c:pt>
                <c:pt idx="4556">
                  <c:v>6.9785400000000003E-4</c:v>
                </c:pt>
                <c:pt idx="4557">
                  <c:v>7.148250000000001E-4</c:v>
                </c:pt>
                <c:pt idx="4558">
                  <c:v>5.1445100000000008E-4</c:v>
                </c:pt>
                <c:pt idx="4559">
                  <c:v>5.1822200000000004E-4</c:v>
                </c:pt>
                <c:pt idx="4560">
                  <c:v>4.7694600000000001E-4</c:v>
                </c:pt>
                <c:pt idx="4561">
                  <c:v>5.0355600000000006E-4</c:v>
                </c:pt>
                <c:pt idx="4562">
                  <c:v>4.5753000000000005E-4</c:v>
                </c:pt>
                <c:pt idx="4563">
                  <c:v>4.4251400000000003E-4</c:v>
                </c:pt>
                <c:pt idx="4564">
                  <c:v>4.5536600000000002E-4</c:v>
                </c:pt>
                <c:pt idx="4565">
                  <c:v>5.6976500000000007E-4</c:v>
                </c:pt>
                <c:pt idx="4566">
                  <c:v>6.0985400000000006E-4</c:v>
                </c:pt>
                <c:pt idx="4567">
                  <c:v>5.5328300000000001E-4</c:v>
                </c:pt>
                <c:pt idx="4568">
                  <c:v>4.4963800000000003E-4</c:v>
                </c:pt>
                <c:pt idx="4569">
                  <c:v>5.0467300000000008E-4</c:v>
                </c:pt>
                <c:pt idx="4570">
                  <c:v>1.2493900000000002E-3</c:v>
                </c:pt>
                <c:pt idx="4571">
                  <c:v>1.6020170000000001E-3</c:v>
                </c:pt>
                <c:pt idx="4572">
                  <c:v>5.83594E-4</c:v>
                </c:pt>
                <c:pt idx="4573">
                  <c:v>7.6169000000000009E-4</c:v>
                </c:pt>
                <c:pt idx="4574">
                  <c:v>1.8920030000000002E-3</c:v>
                </c:pt>
                <c:pt idx="4575">
                  <c:v>1.3162990000000002E-3</c:v>
                </c:pt>
                <c:pt idx="4576">
                  <c:v>5.3645100000000007E-4</c:v>
                </c:pt>
                <c:pt idx="4577">
                  <c:v>5.5998700000000007E-4</c:v>
                </c:pt>
                <c:pt idx="4578">
                  <c:v>4.61442E-4</c:v>
                </c:pt>
                <c:pt idx="4579">
                  <c:v>5.2737200000000002E-4</c:v>
                </c:pt>
                <c:pt idx="4580">
                  <c:v>1.616129E-3</c:v>
                </c:pt>
                <c:pt idx="4581">
                  <c:v>1.732136E-3</c:v>
                </c:pt>
                <c:pt idx="4582">
                  <c:v>1.3473090000000001E-3</c:v>
                </c:pt>
                <c:pt idx="4583">
                  <c:v>5.9546600000000001E-4</c:v>
                </c:pt>
                <c:pt idx="4584">
                  <c:v>5.1668600000000003E-4</c:v>
                </c:pt>
                <c:pt idx="4585">
                  <c:v>4.7156800000000001E-4</c:v>
                </c:pt>
                <c:pt idx="4586">
                  <c:v>4.3860300000000003E-4</c:v>
                </c:pt>
                <c:pt idx="4587">
                  <c:v>4.8721300000000001E-4</c:v>
                </c:pt>
                <c:pt idx="4588">
                  <c:v>5.0048300000000003E-4</c:v>
                </c:pt>
                <c:pt idx="4589">
                  <c:v>4.8623500000000001E-4</c:v>
                </c:pt>
                <c:pt idx="4590">
                  <c:v>5.1556799999999999E-4</c:v>
                </c:pt>
                <c:pt idx="4591">
                  <c:v>1.8218820000000001E-3</c:v>
                </c:pt>
                <c:pt idx="4592">
                  <c:v>1.2393340000000001E-3</c:v>
                </c:pt>
                <c:pt idx="4593">
                  <c:v>1.174521E-3</c:v>
                </c:pt>
                <c:pt idx="4594">
                  <c:v>1.7777400000000001E-3</c:v>
                </c:pt>
                <c:pt idx="4595">
                  <c:v>4.6095100000000003E-4</c:v>
                </c:pt>
                <c:pt idx="4596">
                  <c:v>1.957791E-3</c:v>
                </c:pt>
                <c:pt idx="4597">
                  <c:v>4.5822900000000005E-4</c:v>
                </c:pt>
                <c:pt idx="4598">
                  <c:v>4.9559300000000001E-4</c:v>
                </c:pt>
                <c:pt idx="4599">
                  <c:v>1.2684570000000002E-3</c:v>
                </c:pt>
                <c:pt idx="4600">
                  <c:v>1.5715670000000001E-3</c:v>
                </c:pt>
                <c:pt idx="4601">
                  <c:v>1.0165390000000001E-3</c:v>
                </c:pt>
                <c:pt idx="4602">
                  <c:v>4.5501600000000004E-4</c:v>
                </c:pt>
                <c:pt idx="4603">
                  <c:v>4.9657300000000004E-4</c:v>
                </c:pt>
                <c:pt idx="4604">
                  <c:v>1.5513150000000002E-3</c:v>
                </c:pt>
                <c:pt idx="4605">
                  <c:v>8.4885100000000008E-4</c:v>
                </c:pt>
                <c:pt idx="4606">
                  <c:v>5.1947899999999999E-4</c:v>
                </c:pt>
                <c:pt idx="4607">
                  <c:v>2.0414580000000003E-3</c:v>
                </c:pt>
                <c:pt idx="4608">
                  <c:v>9.6024900000000004E-4</c:v>
                </c:pt>
                <c:pt idx="4609">
                  <c:v>1.411144E-3</c:v>
                </c:pt>
                <c:pt idx="4610">
                  <c:v>5.5838100000000005E-4</c:v>
                </c:pt>
                <c:pt idx="4611">
                  <c:v>1.2486930000000002E-3</c:v>
                </c:pt>
                <c:pt idx="4612">
                  <c:v>5.0949300000000008E-4</c:v>
                </c:pt>
                <c:pt idx="4613">
                  <c:v>1.3187440000000002E-3</c:v>
                </c:pt>
                <c:pt idx="4614">
                  <c:v>1.255047E-3</c:v>
                </c:pt>
                <c:pt idx="4615">
                  <c:v>1.852261E-3</c:v>
                </c:pt>
                <c:pt idx="4616">
                  <c:v>5.2841900000000002E-4</c:v>
                </c:pt>
                <c:pt idx="4617">
                  <c:v>5.0774499999999998E-4</c:v>
                </c:pt>
                <c:pt idx="4618">
                  <c:v>1.3389280000000001E-3</c:v>
                </c:pt>
                <c:pt idx="4619">
                  <c:v>5.1878100000000006E-4</c:v>
                </c:pt>
                <c:pt idx="4620">
                  <c:v>4.4621600000000004E-4</c:v>
                </c:pt>
                <c:pt idx="4621">
                  <c:v>4.8015800000000001E-4</c:v>
                </c:pt>
                <c:pt idx="4622">
                  <c:v>5.2890700000000001E-4</c:v>
                </c:pt>
                <c:pt idx="4623">
                  <c:v>9.3112300000000006E-4</c:v>
                </c:pt>
                <c:pt idx="4624">
                  <c:v>1.1001400000000001E-3</c:v>
                </c:pt>
                <c:pt idx="4625">
                  <c:v>5.2737200000000002E-4</c:v>
                </c:pt>
                <c:pt idx="4626">
                  <c:v>5.2234299999999998E-4</c:v>
                </c:pt>
                <c:pt idx="4627">
                  <c:v>6.9485E-4</c:v>
                </c:pt>
                <c:pt idx="4628">
                  <c:v>7.2970200000000004E-4</c:v>
                </c:pt>
                <c:pt idx="4629">
                  <c:v>1.0656390000000002E-3</c:v>
                </c:pt>
                <c:pt idx="4630">
                  <c:v>5.2974599999999999E-4</c:v>
                </c:pt>
                <c:pt idx="4631">
                  <c:v>5.7109200000000004E-4</c:v>
                </c:pt>
                <c:pt idx="4632">
                  <c:v>5.8170800000000001E-4</c:v>
                </c:pt>
                <c:pt idx="4633">
                  <c:v>1.244013E-3</c:v>
                </c:pt>
                <c:pt idx="4634">
                  <c:v>5.2590500000000001E-4</c:v>
                </c:pt>
                <c:pt idx="4635">
                  <c:v>5.2758100000000006E-4</c:v>
                </c:pt>
                <c:pt idx="4636">
                  <c:v>5.9078700000000006E-4</c:v>
                </c:pt>
                <c:pt idx="4637">
                  <c:v>8.9194200000000006E-4</c:v>
                </c:pt>
                <c:pt idx="4638">
                  <c:v>5.6368900000000003E-4</c:v>
                </c:pt>
                <c:pt idx="4639">
                  <c:v>5.2429800000000008E-4</c:v>
                </c:pt>
                <c:pt idx="4640">
                  <c:v>1.462126E-3</c:v>
                </c:pt>
                <c:pt idx="4641">
                  <c:v>5.4825400000000008E-4</c:v>
                </c:pt>
                <c:pt idx="4642">
                  <c:v>2.026655E-3</c:v>
                </c:pt>
                <c:pt idx="4643">
                  <c:v>5.2499700000000003E-4</c:v>
                </c:pt>
                <c:pt idx="4644">
                  <c:v>6.8584200000000009E-4</c:v>
                </c:pt>
                <c:pt idx="4645">
                  <c:v>8.1239400000000003E-4</c:v>
                </c:pt>
                <c:pt idx="4646">
                  <c:v>1.4226660000000002E-3</c:v>
                </c:pt>
                <c:pt idx="4647">
                  <c:v>5.2793100000000004E-4</c:v>
                </c:pt>
                <c:pt idx="4648">
                  <c:v>5.22971E-4</c:v>
                </c:pt>
                <c:pt idx="4649">
                  <c:v>5.1864100000000002E-4</c:v>
                </c:pt>
                <c:pt idx="4650">
                  <c:v>6.5420300000000001E-4</c:v>
                </c:pt>
                <c:pt idx="4651">
                  <c:v>1.8771920000000002E-3</c:v>
                </c:pt>
                <c:pt idx="4652">
                  <c:v>5.2548600000000003E-4</c:v>
                </c:pt>
                <c:pt idx="4653">
                  <c:v>5.42038E-4</c:v>
                </c:pt>
                <c:pt idx="4654">
                  <c:v>1.44348E-3</c:v>
                </c:pt>
                <c:pt idx="4655">
                  <c:v>5.2045699999999999E-4</c:v>
                </c:pt>
                <c:pt idx="4656">
                  <c:v>5.1675400000000002E-4</c:v>
                </c:pt>
                <c:pt idx="4657">
                  <c:v>5.27233E-4</c:v>
                </c:pt>
                <c:pt idx="4658">
                  <c:v>5.2890800000000003E-4</c:v>
                </c:pt>
                <c:pt idx="4659">
                  <c:v>1.3001660000000002E-3</c:v>
                </c:pt>
                <c:pt idx="4660">
                  <c:v>5.25835E-4</c:v>
                </c:pt>
                <c:pt idx="4661">
                  <c:v>5.1954799999999999E-4</c:v>
                </c:pt>
                <c:pt idx="4662">
                  <c:v>5.2904800000000006E-4</c:v>
                </c:pt>
                <c:pt idx="4663">
                  <c:v>5.4015300000000003E-4</c:v>
                </c:pt>
                <c:pt idx="4664">
                  <c:v>5.2457900000000006E-4</c:v>
                </c:pt>
                <c:pt idx="4665">
                  <c:v>7.3144799999999999E-4</c:v>
                </c:pt>
                <c:pt idx="4666">
                  <c:v>9.1617700000000001E-4</c:v>
                </c:pt>
                <c:pt idx="4667">
                  <c:v>1.2328390000000001E-3</c:v>
                </c:pt>
                <c:pt idx="4668">
                  <c:v>5.2360000000000004E-4</c:v>
                </c:pt>
                <c:pt idx="4669">
                  <c:v>5.2827899999999999E-4</c:v>
                </c:pt>
                <c:pt idx="4670">
                  <c:v>5.7989200000000004E-4</c:v>
                </c:pt>
                <c:pt idx="4671">
                  <c:v>5.2401900000000003E-4</c:v>
                </c:pt>
                <c:pt idx="4672">
                  <c:v>1.4136580000000001E-3</c:v>
                </c:pt>
                <c:pt idx="4673">
                  <c:v>5.7032399999999998E-4</c:v>
                </c:pt>
                <c:pt idx="4674">
                  <c:v>9.2057800000000002E-4</c:v>
                </c:pt>
                <c:pt idx="4675">
                  <c:v>1.0948330000000001E-3</c:v>
                </c:pt>
                <c:pt idx="4676">
                  <c:v>5.2394900000000001E-4</c:v>
                </c:pt>
                <c:pt idx="4677">
                  <c:v>5.3288900000000004E-4</c:v>
                </c:pt>
                <c:pt idx="4678">
                  <c:v>5.2786100000000002E-4</c:v>
                </c:pt>
                <c:pt idx="4679">
                  <c:v>7.2425400000000002E-4</c:v>
                </c:pt>
                <c:pt idx="4680">
                  <c:v>9.1275800000000006E-4</c:v>
                </c:pt>
                <c:pt idx="4681">
                  <c:v>5.2527600000000008E-4</c:v>
                </c:pt>
                <c:pt idx="4682">
                  <c:v>5.18082E-4</c:v>
                </c:pt>
                <c:pt idx="4683">
                  <c:v>5.6222300000000004E-4</c:v>
                </c:pt>
                <c:pt idx="4684">
                  <c:v>1.232908E-3</c:v>
                </c:pt>
                <c:pt idx="4685">
                  <c:v>4.66331E-4</c:v>
                </c:pt>
                <c:pt idx="4686">
                  <c:v>4.16673E-4</c:v>
                </c:pt>
                <c:pt idx="4687">
                  <c:v>5.8541000000000008E-4</c:v>
                </c:pt>
                <c:pt idx="4688">
                  <c:v>5.7849600000000007E-4</c:v>
                </c:pt>
                <c:pt idx="4689">
                  <c:v>7.0560700000000002E-4</c:v>
                </c:pt>
                <c:pt idx="4690">
                  <c:v>1.2615430000000002E-3</c:v>
                </c:pt>
                <c:pt idx="4691">
                  <c:v>4.6060300000000002E-4</c:v>
                </c:pt>
                <c:pt idx="4692">
                  <c:v>4.5417800000000001E-4</c:v>
                </c:pt>
                <c:pt idx="4693">
                  <c:v>5.1333300000000004E-4</c:v>
                </c:pt>
                <c:pt idx="4694">
                  <c:v>4.7359400000000003E-4</c:v>
                </c:pt>
                <c:pt idx="4695">
                  <c:v>4.6535300000000006E-4</c:v>
                </c:pt>
                <c:pt idx="4696">
                  <c:v>4.3133900000000004E-4</c:v>
                </c:pt>
                <c:pt idx="4697">
                  <c:v>5.3379700000000003E-4</c:v>
                </c:pt>
                <c:pt idx="4698">
                  <c:v>5.2876799999999999E-4</c:v>
                </c:pt>
                <c:pt idx="4699">
                  <c:v>1.394031E-3</c:v>
                </c:pt>
                <c:pt idx="4700">
                  <c:v>5.2318100000000006E-4</c:v>
                </c:pt>
                <c:pt idx="4701">
                  <c:v>5.2338999999999999E-4</c:v>
                </c:pt>
                <c:pt idx="4702">
                  <c:v>5.7214000000000006E-4</c:v>
                </c:pt>
                <c:pt idx="4703">
                  <c:v>6.7718100000000001E-4</c:v>
                </c:pt>
                <c:pt idx="4704">
                  <c:v>5.2946700000000005E-4</c:v>
                </c:pt>
                <c:pt idx="4705">
                  <c:v>5.1933900000000006E-4</c:v>
                </c:pt>
                <c:pt idx="4706">
                  <c:v>5.21504E-4</c:v>
                </c:pt>
                <c:pt idx="4707">
                  <c:v>5.7821599999999999E-4</c:v>
                </c:pt>
                <c:pt idx="4708">
                  <c:v>1.423854E-3</c:v>
                </c:pt>
                <c:pt idx="4709">
                  <c:v>5.1647599999999998E-4</c:v>
                </c:pt>
                <c:pt idx="4710">
                  <c:v>5.1410200000000001E-4</c:v>
                </c:pt>
                <c:pt idx="4711">
                  <c:v>5.2290099999999999E-4</c:v>
                </c:pt>
                <c:pt idx="4712">
                  <c:v>7.32915E-4</c:v>
                </c:pt>
                <c:pt idx="4713">
                  <c:v>1.3929840000000001E-3</c:v>
                </c:pt>
                <c:pt idx="4714">
                  <c:v>5.7200100000000004E-4</c:v>
                </c:pt>
                <c:pt idx="4715">
                  <c:v>5.3254000000000007E-4</c:v>
                </c:pt>
                <c:pt idx="4716">
                  <c:v>1.084565E-3</c:v>
                </c:pt>
                <c:pt idx="4717">
                  <c:v>4.8379100000000002E-4</c:v>
                </c:pt>
                <c:pt idx="4718">
                  <c:v>5.9120700000000006E-4</c:v>
                </c:pt>
                <c:pt idx="4719">
                  <c:v>5.40502E-4</c:v>
                </c:pt>
                <c:pt idx="4720">
                  <c:v>5.4587899999999998E-4</c:v>
                </c:pt>
                <c:pt idx="4721">
                  <c:v>4.93079E-4</c:v>
                </c:pt>
                <c:pt idx="4722">
                  <c:v>5.0963100000000008E-4</c:v>
                </c:pt>
                <c:pt idx="4723">
                  <c:v>5.3009500000000007E-4</c:v>
                </c:pt>
                <c:pt idx="4724">
                  <c:v>5.7702900000000006E-4</c:v>
                </c:pt>
                <c:pt idx="4725">
                  <c:v>5.4238700000000008E-4</c:v>
                </c:pt>
                <c:pt idx="4726">
                  <c:v>4.9287000000000007E-4</c:v>
                </c:pt>
                <c:pt idx="4727">
                  <c:v>5.3379800000000004E-4</c:v>
                </c:pt>
                <c:pt idx="4728">
                  <c:v>5.5342200000000003E-4</c:v>
                </c:pt>
                <c:pt idx="4729">
                  <c:v>5.6375900000000005E-4</c:v>
                </c:pt>
                <c:pt idx="4730">
                  <c:v>5.4608800000000002E-4</c:v>
                </c:pt>
                <c:pt idx="4731">
                  <c:v>5.4371400000000005E-4</c:v>
                </c:pt>
                <c:pt idx="4732">
                  <c:v>5.1417100000000001E-4</c:v>
                </c:pt>
                <c:pt idx="4733">
                  <c:v>5.3987300000000007E-4</c:v>
                </c:pt>
                <c:pt idx="4734">
                  <c:v>5.5894000000000007E-4</c:v>
                </c:pt>
                <c:pt idx="4735">
                  <c:v>5.1515000000000003E-4</c:v>
                </c:pt>
                <c:pt idx="4736">
                  <c:v>5.0048200000000001E-4</c:v>
                </c:pt>
                <c:pt idx="4737">
                  <c:v>4.5508500000000004E-4</c:v>
                </c:pt>
                <c:pt idx="4738">
                  <c:v>5.0355600000000006E-4</c:v>
                </c:pt>
                <c:pt idx="4739">
                  <c:v>5.0753600000000005E-4</c:v>
                </c:pt>
                <c:pt idx="4740">
                  <c:v>5.0481300000000001E-4</c:v>
                </c:pt>
                <c:pt idx="4741">
                  <c:v>4.5676200000000004E-4</c:v>
                </c:pt>
                <c:pt idx="4742">
                  <c:v>5.0355500000000004E-4</c:v>
                </c:pt>
                <c:pt idx="4743">
                  <c:v>5.12566E-4</c:v>
                </c:pt>
                <c:pt idx="4744">
                  <c:v>5.0313700000000007E-4</c:v>
                </c:pt>
                <c:pt idx="4745">
                  <c:v>5.2653300000000004E-4</c:v>
                </c:pt>
                <c:pt idx="4746">
                  <c:v>5.6997500000000002E-4</c:v>
                </c:pt>
                <c:pt idx="4747">
                  <c:v>5.3777800000000004E-4</c:v>
                </c:pt>
                <c:pt idx="4748">
                  <c:v>4.6828700000000001E-4</c:v>
                </c:pt>
                <c:pt idx="4749">
                  <c:v>4.64933E-4</c:v>
                </c:pt>
                <c:pt idx="4750">
                  <c:v>5.0167000000000007E-4</c:v>
                </c:pt>
                <c:pt idx="4751">
                  <c:v>5.5586700000000004E-4</c:v>
                </c:pt>
                <c:pt idx="4752">
                  <c:v>4.9643099999999998E-4</c:v>
                </c:pt>
                <c:pt idx="4753">
                  <c:v>5.1012000000000008E-4</c:v>
                </c:pt>
                <c:pt idx="4754">
                  <c:v>5.0397500000000004E-4</c:v>
                </c:pt>
                <c:pt idx="4755">
                  <c:v>7.4227200000000009E-4</c:v>
                </c:pt>
                <c:pt idx="4756">
                  <c:v>5.0139100000000001E-4</c:v>
                </c:pt>
                <c:pt idx="4757">
                  <c:v>1.1963810000000001E-3</c:v>
                </c:pt>
                <c:pt idx="4758">
                  <c:v>5.2848900000000004E-4</c:v>
                </c:pt>
                <c:pt idx="4759">
                  <c:v>8.3313700000000007E-4</c:v>
                </c:pt>
                <c:pt idx="4760">
                  <c:v>9.3985300000000004E-4</c:v>
                </c:pt>
                <c:pt idx="4761">
                  <c:v>1.1927510000000001E-3</c:v>
                </c:pt>
                <c:pt idx="4762">
                  <c:v>5.4238700000000008E-4</c:v>
                </c:pt>
                <c:pt idx="4763">
                  <c:v>4.9112400000000001E-4</c:v>
                </c:pt>
                <c:pt idx="4764">
                  <c:v>6.9960000000000009E-4</c:v>
                </c:pt>
                <c:pt idx="4765">
                  <c:v>5.2115600000000005E-4</c:v>
                </c:pt>
                <c:pt idx="4766">
                  <c:v>5.0048200000000001E-4</c:v>
                </c:pt>
                <c:pt idx="4767">
                  <c:v>4.8616500000000005E-4</c:v>
                </c:pt>
                <c:pt idx="4768">
                  <c:v>5.0243800000000002E-4</c:v>
                </c:pt>
                <c:pt idx="4769">
                  <c:v>4.8979700000000004E-4</c:v>
                </c:pt>
                <c:pt idx="4770">
                  <c:v>5.1961900000000003E-4</c:v>
                </c:pt>
                <c:pt idx="4771">
                  <c:v>1.3894910000000001E-3</c:v>
                </c:pt>
                <c:pt idx="4772">
                  <c:v>5.12635E-4</c:v>
                </c:pt>
                <c:pt idx="4773">
                  <c:v>4.8805200000000005E-4</c:v>
                </c:pt>
                <c:pt idx="4774">
                  <c:v>5.1892000000000008E-4</c:v>
                </c:pt>
                <c:pt idx="4775">
                  <c:v>5.6795000000000001E-4</c:v>
                </c:pt>
                <c:pt idx="4776">
                  <c:v>1.7917790000000001E-3</c:v>
                </c:pt>
                <c:pt idx="4777">
                  <c:v>4.9727000000000007E-4</c:v>
                </c:pt>
                <c:pt idx="4778">
                  <c:v>4.8958699999999999E-4</c:v>
                </c:pt>
                <c:pt idx="4779">
                  <c:v>4.98526E-4</c:v>
                </c:pt>
                <c:pt idx="4780">
                  <c:v>4.9287099999999998E-4</c:v>
                </c:pt>
                <c:pt idx="4781">
                  <c:v>8.3802500000000005E-4</c:v>
                </c:pt>
                <c:pt idx="4782">
                  <c:v>4.7534000000000004E-4</c:v>
                </c:pt>
                <c:pt idx="4783">
                  <c:v>1.7461030000000002E-3</c:v>
                </c:pt>
                <c:pt idx="4784">
                  <c:v>5.2213300000000004E-4</c:v>
                </c:pt>
                <c:pt idx="4785">
                  <c:v>1.6604040000000001E-3</c:v>
                </c:pt>
                <c:pt idx="4786">
                  <c:v>8.6414700000000001E-4</c:v>
                </c:pt>
                <c:pt idx="4787">
                  <c:v>7.1838700000000002E-4</c:v>
                </c:pt>
                <c:pt idx="4788">
                  <c:v>7.24184E-4</c:v>
                </c:pt>
                <c:pt idx="4789">
                  <c:v>5.2003800000000001E-4</c:v>
                </c:pt>
                <c:pt idx="4790">
                  <c:v>5.2387899999999999E-4</c:v>
                </c:pt>
                <c:pt idx="4791">
                  <c:v>4.27219E-4</c:v>
                </c:pt>
                <c:pt idx="4792">
                  <c:v>4.3392300000000001E-4</c:v>
                </c:pt>
                <c:pt idx="4793">
                  <c:v>4.0752400000000004E-4</c:v>
                </c:pt>
                <c:pt idx="4794">
                  <c:v>1.4482290000000001E-3</c:v>
                </c:pt>
                <c:pt idx="4795">
                  <c:v>7.8026600000000005E-4</c:v>
                </c:pt>
                <c:pt idx="4796">
                  <c:v>1.3784590000000001E-3</c:v>
                </c:pt>
                <c:pt idx="4797">
                  <c:v>7.3256500000000002E-4</c:v>
                </c:pt>
                <c:pt idx="4798">
                  <c:v>6.0203300000000008E-4</c:v>
                </c:pt>
                <c:pt idx="4799">
                  <c:v>7.2132100000000003E-4</c:v>
                </c:pt>
                <c:pt idx="4800">
                  <c:v>5.1773300000000004E-4</c:v>
                </c:pt>
                <c:pt idx="4801">
                  <c:v>4.6179000000000001E-4</c:v>
                </c:pt>
                <c:pt idx="4802">
                  <c:v>5.2080700000000008E-4</c:v>
                </c:pt>
                <c:pt idx="4803">
                  <c:v>5.2394900000000001E-4</c:v>
                </c:pt>
                <c:pt idx="4804">
                  <c:v>7.8424800000000008E-4</c:v>
                </c:pt>
                <c:pt idx="4805">
                  <c:v>8.410990000000001E-4</c:v>
                </c:pt>
                <c:pt idx="4806">
                  <c:v>9.4132000000000005E-4</c:v>
                </c:pt>
                <c:pt idx="4807">
                  <c:v>9.2553700000000004E-4</c:v>
                </c:pt>
                <c:pt idx="4808">
                  <c:v>4.55854E-4</c:v>
                </c:pt>
                <c:pt idx="4809">
                  <c:v>1.7127860000000002E-3</c:v>
                </c:pt>
                <c:pt idx="4810">
                  <c:v>9.8469300000000003E-4</c:v>
                </c:pt>
                <c:pt idx="4811">
                  <c:v>5.1368300000000002E-4</c:v>
                </c:pt>
                <c:pt idx="4812">
                  <c:v>1.1405780000000002E-3</c:v>
                </c:pt>
                <c:pt idx="4813">
                  <c:v>1.0503420000000001E-3</c:v>
                </c:pt>
                <c:pt idx="4814">
                  <c:v>1.057957E-3</c:v>
                </c:pt>
                <c:pt idx="4815">
                  <c:v>1.6733960000000002E-3</c:v>
                </c:pt>
                <c:pt idx="4816">
                  <c:v>5.0215900000000007E-4</c:v>
                </c:pt>
                <c:pt idx="4817">
                  <c:v>4.6535200000000004E-4</c:v>
                </c:pt>
                <c:pt idx="4818">
                  <c:v>5.1787200000000006E-4</c:v>
                </c:pt>
                <c:pt idx="4819">
                  <c:v>6.5727700000000006E-4</c:v>
                </c:pt>
                <c:pt idx="4820">
                  <c:v>5.2569500000000007E-4</c:v>
                </c:pt>
                <c:pt idx="4821">
                  <c:v>1.715371E-3</c:v>
                </c:pt>
                <c:pt idx="4822">
                  <c:v>4.9119400000000003E-4</c:v>
                </c:pt>
                <c:pt idx="4823">
                  <c:v>5.0620899999999998E-4</c:v>
                </c:pt>
                <c:pt idx="4824">
                  <c:v>5.3477500000000003E-4</c:v>
                </c:pt>
                <c:pt idx="4825">
                  <c:v>5.18502E-4</c:v>
                </c:pt>
                <c:pt idx="4826">
                  <c:v>4.4202500000000002E-4</c:v>
                </c:pt>
                <c:pt idx="4827">
                  <c:v>4.5061600000000004E-4</c:v>
                </c:pt>
                <c:pt idx="4828">
                  <c:v>4.2980300000000003E-4</c:v>
                </c:pt>
                <c:pt idx="4829">
                  <c:v>4.3615800000000002E-4</c:v>
                </c:pt>
                <c:pt idx="4830">
                  <c:v>4.3944100000000005E-4</c:v>
                </c:pt>
                <c:pt idx="4831">
                  <c:v>4.45866E-4</c:v>
                </c:pt>
                <c:pt idx="4832">
                  <c:v>4.5969500000000004E-4</c:v>
                </c:pt>
                <c:pt idx="4833">
                  <c:v>5.3170099999999998E-4</c:v>
                </c:pt>
                <c:pt idx="4834">
                  <c:v>9.2064900000000005E-4</c:v>
                </c:pt>
                <c:pt idx="4835">
                  <c:v>1.0710860000000002E-3</c:v>
                </c:pt>
                <c:pt idx="4836">
                  <c:v>5.2702200000000004E-4</c:v>
                </c:pt>
                <c:pt idx="4837">
                  <c:v>5.3142300000000005E-4</c:v>
                </c:pt>
                <c:pt idx="4838">
                  <c:v>5.6173400000000004E-4</c:v>
                </c:pt>
                <c:pt idx="4839">
                  <c:v>5.2199400000000002E-4</c:v>
                </c:pt>
                <c:pt idx="4840">
                  <c:v>5.31702E-4</c:v>
                </c:pt>
                <c:pt idx="4841">
                  <c:v>5.2409000000000006E-4</c:v>
                </c:pt>
                <c:pt idx="4842">
                  <c:v>7.3829200000000009E-4</c:v>
                </c:pt>
                <c:pt idx="4843">
                  <c:v>1.3894220000000002E-3</c:v>
                </c:pt>
                <c:pt idx="4844">
                  <c:v>5.2227300000000007E-4</c:v>
                </c:pt>
                <c:pt idx="4845">
                  <c:v>5.2422800000000006E-4</c:v>
                </c:pt>
                <c:pt idx="4846">
                  <c:v>6.7089600000000004E-4</c:v>
                </c:pt>
                <c:pt idx="4847">
                  <c:v>1.42588E-3</c:v>
                </c:pt>
                <c:pt idx="4848">
                  <c:v>5.2925699999999999E-4</c:v>
                </c:pt>
                <c:pt idx="4849">
                  <c:v>5.1738499999999998E-4</c:v>
                </c:pt>
                <c:pt idx="4850">
                  <c:v>5.2681199999999998E-4</c:v>
                </c:pt>
                <c:pt idx="4851">
                  <c:v>6.7103500000000006E-4</c:v>
                </c:pt>
                <c:pt idx="4852">
                  <c:v>5.2583600000000001E-4</c:v>
                </c:pt>
                <c:pt idx="4853">
                  <c:v>5.2555600000000005E-4</c:v>
                </c:pt>
                <c:pt idx="4854">
                  <c:v>6.3632400000000007E-4</c:v>
                </c:pt>
                <c:pt idx="4855">
                  <c:v>7.2467300000000001E-4</c:v>
                </c:pt>
                <c:pt idx="4856">
                  <c:v>9.9901000000000005E-4</c:v>
                </c:pt>
                <c:pt idx="4857">
                  <c:v>5.5956800000000009E-4</c:v>
                </c:pt>
                <c:pt idx="4858">
                  <c:v>6.1202000000000001E-4</c:v>
                </c:pt>
                <c:pt idx="4859">
                  <c:v>7.2662900000000001E-4</c:v>
                </c:pt>
                <c:pt idx="4860">
                  <c:v>9.9740400000000013E-4</c:v>
                </c:pt>
                <c:pt idx="4861">
                  <c:v>1.8429020000000002E-3</c:v>
                </c:pt>
                <c:pt idx="4862">
                  <c:v>5.2045699999999999E-4</c:v>
                </c:pt>
                <c:pt idx="4863">
                  <c:v>7.250920000000001E-4</c:v>
                </c:pt>
                <c:pt idx="4864">
                  <c:v>5.4155000000000002E-4</c:v>
                </c:pt>
                <c:pt idx="4865">
                  <c:v>1.2831960000000001E-3</c:v>
                </c:pt>
                <c:pt idx="4866">
                  <c:v>5.3149200000000005E-4</c:v>
                </c:pt>
                <c:pt idx="4867">
                  <c:v>6.1139000000000007E-4</c:v>
                </c:pt>
                <c:pt idx="4868">
                  <c:v>9.0325700000000008E-4</c:v>
                </c:pt>
                <c:pt idx="4869">
                  <c:v>1.3862080000000001E-3</c:v>
                </c:pt>
                <c:pt idx="4870">
                  <c:v>5.2758100000000006E-4</c:v>
                </c:pt>
                <c:pt idx="4871">
                  <c:v>5.2024800000000006E-4</c:v>
                </c:pt>
                <c:pt idx="4872">
                  <c:v>7.3780300000000009E-4</c:v>
                </c:pt>
                <c:pt idx="4873">
                  <c:v>1.2159370000000001E-3</c:v>
                </c:pt>
                <c:pt idx="4874">
                  <c:v>5.4015200000000001E-4</c:v>
                </c:pt>
                <c:pt idx="4875">
                  <c:v>5.3093300000000003E-4</c:v>
                </c:pt>
                <c:pt idx="4876">
                  <c:v>5.3882600000000006E-4</c:v>
                </c:pt>
                <c:pt idx="4877">
                  <c:v>5.5202600000000006E-4</c:v>
                </c:pt>
                <c:pt idx="4878">
                  <c:v>5.3114299999999998E-4</c:v>
                </c:pt>
                <c:pt idx="4879">
                  <c:v>8.9899700000000001E-4</c:v>
                </c:pt>
                <c:pt idx="4880">
                  <c:v>1.126819E-3</c:v>
                </c:pt>
                <c:pt idx="4881">
                  <c:v>5.2716200000000007E-4</c:v>
                </c:pt>
                <c:pt idx="4882">
                  <c:v>5.2136499999999998E-4</c:v>
                </c:pt>
                <c:pt idx="4883">
                  <c:v>5.2883800000000001E-4</c:v>
                </c:pt>
                <c:pt idx="4884">
                  <c:v>5.3309899999999999E-4</c:v>
                </c:pt>
                <c:pt idx="4885">
                  <c:v>1.3855810000000001E-3</c:v>
                </c:pt>
                <c:pt idx="4886">
                  <c:v>5.2590500000000001E-4</c:v>
                </c:pt>
                <c:pt idx="4887">
                  <c:v>5.2325100000000008E-4</c:v>
                </c:pt>
                <c:pt idx="4888">
                  <c:v>5.9316300000000007E-4</c:v>
                </c:pt>
                <c:pt idx="4889">
                  <c:v>1.3802020000000001E-3</c:v>
                </c:pt>
                <c:pt idx="4890">
                  <c:v>5.2534700000000001E-4</c:v>
                </c:pt>
                <c:pt idx="4891">
                  <c:v>5.2374000000000008E-4</c:v>
                </c:pt>
                <c:pt idx="4892">
                  <c:v>7.2411400000000009E-4</c:v>
                </c:pt>
                <c:pt idx="4893">
                  <c:v>1.0992320000000001E-3</c:v>
                </c:pt>
                <c:pt idx="4894">
                  <c:v>5.4350399999999999E-4</c:v>
                </c:pt>
                <c:pt idx="4895">
                  <c:v>5.3218999999999999E-4</c:v>
                </c:pt>
                <c:pt idx="4896">
                  <c:v>5.2304200000000004E-4</c:v>
                </c:pt>
                <c:pt idx="4897">
                  <c:v>5.3966400000000003E-4</c:v>
                </c:pt>
                <c:pt idx="4898">
                  <c:v>2.0390170000000002E-3</c:v>
                </c:pt>
                <c:pt idx="4899">
                  <c:v>5.2639400000000002E-4</c:v>
                </c:pt>
                <c:pt idx="4900">
                  <c:v>5.2576500000000009E-4</c:v>
                </c:pt>
                <c:pt idx="4901">
                  <c:v>6.3325000000000002E-4</c:v>
                </c:pt>
                <c:pt idx="4902">
                  <c:v>5.27791E-4</c:v>
                </c:pt>
                <c:pt idx="4903">
                  <c:v>5.3721900000000002E-4</c:v>
                </c:pt>
                <c:pt idx="4904">
                  <c:v>5.9078700000000006E-4</c:v>
                </c:pt>
                <c:pt idx="4905">
                  <c:v>8.9243200000000008E-4</c:v>
                </c:pt>
                <c:pt idx="4906">
                  <c:v>1.0823990000000002E-3</c:v>
                </c:pt>
                <c:pt idx="4907">
                  <c:v>5.3735900000000006E-4</c:v>
                </c:pt>
                <c:pt idx="4908">
                  <c:v>5.2394900000000001E-4</c:v>
                </c:pt>
                <c:pt idx="4909">
                  <c:v>4.6416600000000001E-4</c:v>
                </c:pt>
                <c:pt idx="4910">
                  <c:v>1.348985E-3</c:v>
                </c:pt>
                <c:pt idx="4911">
                  <c:v>5.2080700000000008E-4</c:v>
                </c:pt>
                <c:pt idx="4912">
                  <c:v>5.30724E-4</c:v>
                </c:pt>
                <c:pt idx="4913">
                  <c:v>6.7229099999999999E-4</c:v>
                </c:pt>
                <c:pt idx="4914">
                  <c:v>8.6959500000000003E-4</c:v>
                </c:pt>
                <c:pt idx="4915">
                  <c:v>5.3100400000000007E-4</c:v>
                </c:pt>
                <c:pt idx="4916">
                  <c:v>5.3093300000000003E-4</c:v>
                </c:pt>
                <c:pt idx="4917">
                  <c:v>5.3547300000000007E-4</c:v>
                </c:pt>
                <c:pt idx="4918">
                  <c:v>5.1926900000000005E-4</c:v>
                </c:pt>
                <c:pt idx="4919">
                  <c:v>4.7554900000000002E-4</c:v>
                </c:pt>
                <c:pt idx="4920">
                  <c:v>5.21924E-4</c:v>
                </c:pt>
                <c:pt idx="4921">
                  <c:v>5.2157500000000003E-4</c:v>
                </c:pt>
                <c:pt idx="4922">
                  <c:v>5.2325100000000008E-4</c:v>
                </c:pt>
                <c:pt idx="4923">
                  <c:v>6.8870500000000007E-4</c:v>
                </c:pt>
                <c:pt idx="4924">
                  <c:v>1.4292320000000001E-3</c:v>
                </c:pt>
                <c:pt idx="4925">
                  <c:v>5.3044300000000002E-4</c:v>
                </c:pt>
                <c:pt idx="4926">
                  <c:v>5.3288900000000004E-4</c:v>
                </c:pt>
                <c:pt idx="4927">
                  <c:v>5.2422900000000008E-4</c:v>
                </c:pt>
                <c:pt idx="4928">
                  <c:v>6.60489E-4</c:v>
                </c:pt>
                <c:pt idx="4929">
                  <c:v>5.4804400000000003E-4</c:v>
                </c:pt>
                <c:pt idx="4930">
                  <c:v>5.3149100000000004E-4</c:v>
                </c:pt>
                <c:pt idx="4931">
                  <c:v>6.3443800000000008E-4</c:v>
                </c:pt>
                <c:pt idx="4932">
                  <c:v>1.1202550000000001E-3</c:v>
                </c:pt>
                <c:pt idx="4933">
                  <c:v>5.3156299999999998E-4</c:v>
                </c:pt>
                <c:pt idx="4934">
                  <c:v>5.2974599999999999E-4</c:v>
                </c:pt>
                <c:pt idx="4935">
                  <c:v>7.334720000000001E-4</c:v>
                </c:pt>
                <c:pt idx="4936">
                  <c:v>5.2618400000000007E-4</c:v>
                </c:pt>
                <c:pt idx="4937">
                  <c:v>1.1951220000000001E-3</c:v>
                </c:pt>
                <c:pt idx="4938">
                  <c:v>5.2995700000000006E-4</c:v>
                </c:pt>
                <c:pt idx="4939">
                  <c:v>5.4008300000000001E-4</c:v>
                </c:pt>
                <c:pt idx="4940">
                  <c:v>5.3882500000000005E-4</c:v>
                </c:pt>
                <c:pt idx="4941">
                  <c:v>1.3065210000000002E-3</c:v>
                </c:pt>
                <c:pt idx="4942">
                  <c:v>5.3149200000000005E-4</c:v>
                </c:pt>
                <c:pt idx="4943">
                  <c:v>5.2695300000000004E-4</c:v>
                </c:pt>
                <c:pt idx="4944">
                  <c:v>5.1151800000000009E-4</c:v>
                </c:pt>
                <c:pt idx="4945">
                  <c:v>9.8420500000000015E-4</c:v>
                </c:pt>
                <c:pt idx="4946">
                  <c:v>1.4697410000000001E-3</c:v>
                </c:pt>
                <c:pt idx="4947">
                  <c:v>5.2751100000000004E-4</c:v>
                </c:pt>
                <c:pt idx="4948">
                  <c:v>5.2171500000000007E-4</c:v>
                </c:pt>
                <c:pt idx="4949">
                  <c:v>5.7332600000000009E-4</c:v>
                </c:pt>
                <c:pt idx="4950">
                  <c:v>1.4142170000000002E-3</c:v>
                </c:pt>
                <c:pt idx="4951">
                  <c:v>5.3226100000000002E-4</c:v>
                </c:pt>
                <c:pt idx="4952">
                  <c:v>5.2387899999999999E-4</c:v>
                </c:pt>
                <c:pt idx="4953">
                  <c:v>6.4798700000000004E-4</c:v>
                </c:pt>
                <c:pt idx="4954">
                  <c:v>7.9625900000000001E-4</c:v>
                </c:pt>
                <c:pt idx="4955">
                  <c:v>5.2569500000000007E-4</c:v>
                </c:pt>
                <c:pt idx="4956">
                  <c:v>5.2073700000000007E-4</c:v>
                </c:pt>
                <c:pt idx="4957">
                  <c:v>6.1020300000000003E-4</c:v>
                </c:pt>
                <c:pt idx="4958">
                  <c:v>7.1643300000000004E-4</c:v>
                </c:pt>
                <c:pt idx="4959">
                  <c:v>5.4343499999999999E-4</c:v>
                </c:pt>
                <c:pt idx="4960">
                  <c:v>5.2869700000000006E-4</c:v>
                </c:pt>
                <c:pt idx="4961">
                  <c:v>5.3407699999999999E-4</c:v>
                </c:pt>
                <c:pt idx="4962">
                  <c:v>1.4108650000000001E-3</c:v>
                </c:pt>
                <c:pt idx="4963">
                  <c:v>5.2506600000000003E-4</c:v>
                </c:pt>
                <c:pt idx="4964">
                  <c:v>5.2038799999999999E-4</c:v>
                </c:pt>
                <c:pt idx="4965">
                  <c:v>6.4253900000000002E-4</c:v>
                </c:pt>
                <c:pt idx="4966">
                  <c:v>7.833400000000001E-4</c:v>
                </c:pt>
                <c:pt idx="4967">
                  <c:v>1.3948020000000001E-3</c:v>
                </c:pt>
                <c:pt idx="4968">
                  <c:v>5.2073700000000007E-4</c:v>
                </c:pt>
                <c:pt idx="4969">
                  <c:v>5.2408800000000003E-4</c:v>
                </c:pt>
                <c:pt idx="4970">
                  <c:v>5.69836E-4</c:v>
                </c:pt>
                <c:pt idx="4971">
                  <c:v>1.2105600000000001E-3</c:v>
                </c:pt>
                <c:pt idx="4972">
                  <c:v>5.2827899999999999E-4</c:v>
                </c:pt>
                <c:pt idx="4973">
                  <c:v>5.2353000000000002E-4</c:v>
                </c:pt>
                <c:pt idx="4974">
                  <c:v>5.2157400000000002E-4</c:v>
                </c:pt>
                <c:pt idx="4975">
                  <c:v>9.9796200000000002E-4</c:v>
                </c:pt>
                <c:pt idx="4976">
                  <c:v>1.8909520000000002E-3</c:v>
                </c:pt>
                <c:pt idx="4977">
                  <c:v>5.2709300000000007E-4</c:v>
                </c:pt>
                <c:pt idx="4978">
                  <c:v>5.2548500000000001E-4</c:v>
                </c:pt>
                <c:pt idx="4979">
                  <c:v>5.3624100000000002E-4</c:v>
                </c:pt>
                <c:pt idx="4980">
                  <c:v>1.468832E-3</c:v>
                </c:pt>
                <c:pt idx="4981">
                  <c:v>5.2380900000000008E-4</c:v>
                </c:pt>
                <c:pt idx="4982">
                  <c:v>5.1906100000000002E-4</c:v>
                </c:pt>
                <c:pt idx="4983">
                  <c:v>5.2569600000000008E-4</c:v>
                </c:pt>
                <c:pt idx="4984">
                  <c:v>1.4174300000000001E-3</c:v>
                </c:pt>
                <c:pt idx="4985">
                  <c:v>5.2653300000000004E-4</c:v>
                </c:pt>
                <c:pt idx="4986">
                  <c:v>6.9855100000000005E-4</c:v>
                </c:pt>
                <c:pt idx="4987">
                  <c:v>5.39593E-4</c:v>
                </c:pt>
                <c:pt idx="4988">
                  <c:v>1.2224320000000001E-3</c:v>
                </c:pt>
                <c:pt idx="4989">
                  <c:v>5.2932700000000001E-4</c:v>
                </c:pt>
                <c:pt idx="4990">
                  <c:v>5.45391E-4</c:v>
                </c:pt>
                <c:pt idx="4991">
                  <c:v>5.2192299999999998E-4</c:v>
                </c:pt>
                <c:pt idx="4992">
                  <c:v>1.4249710000000001E-3</c:v>
                </c:pt>
                <c:pt idx="4993">
                  <c:v>5.3288800000000002E-4</c:v>
                </c:pt>
                <c:pt idx="4994">
                  <c:v>5.2276299999999998E-4</c:v>
                </c:pt>
                <c:pt idx="4995">
                  <c:v>5.3442600000000006E-4</c:v>
                </c:pt>
                <c:pt idx="4996">
                  <c:v>1.3037980000000001E-3</c:v>
                </c:pt>
                <c:pt idx="4997">
                  <c:v>5.3749899999999998E-4</c:v>
                </c:pt>
                <c:pt idx="4998">
                  <c:v>5.2325000000000006E-4</c:v>
                </c:pt>
                <c:pt idx="4999">
                  <c:v>5.6389900000000008E-4</c:v>
                </c:pt>
              </c:numCache>
            </c:numRef>
          </c:yVal>
        </c:ser>
        <c:axId val="191117184"/>
        <c:axId val="191115648"/>
      </c:scatterChart>
      <c:valAx>
        <c:axId val="191117184"/>
        <c:scaling>
          <c:orientation val="minMax"/>
        </c:scaling>
        <c:axPos val="b"/>
        <c:numFmt formatCode="General" sourceLinked="1"/>
        <c:tickLblPos val="nextTo"/>
        <c:crossAx val="191115648"/>
        <c:crosses val="autoZero"/>
        <c:crossBetween val="midCat"/>
      </c:valAx>
      <c:valAx>
        <c:axId val="191115648"/>
        <c:scaling>
          <c:orientation val="minMax"/>
        </c:scaling>
        <c:axPos val="l"/>
        <c:majorGridlines/>
        <c:numFmt formatCode="General" sourceLinked="1"/>
        <c:tickLblPos val="nextTo"/>
        <c:crossAx val="19111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5</xdr:row>
      <xdr:rowOff>121920</xdr:rowOff>
    </xdr:from>
    <xdr:to>
      <xdr:col>23</xdr:col>
      <xdr:colOff>464820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sqref="A1:L1048576"/>
    </sheetView>
  </sheetViews>
  <sheetFormatPr defaultRowHeight="14.4"/>
  <cols>
    <col min="3" max="3" width="12" bestFit="1" customWidth="1"/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669708</v>
      </c>
      <c r="C1">
        <f>A1*10^-9</f>
        <v>6.6970800000000009E-4</v>
      </c>
      <c r="D1">
        <f>IF(A1 &lt; 0, B1 * 10000000, A1)</f>
        <v>669708</v>
      </c>
      <c r="E1">
        <f>D1*10^-9</f>
        <v>6.6970800000000009E-4</v>
      </c>
      <c r="F1">
        <f>SUM(D:D)/10000</f>
        <v>698303.03359999997</v>
      </c>
      <c r="H1" t="s">
        <v>0</v>
      </c>
      <c r="I1">
        <f>F1*10^-9</f>
        <v>6.9830303360000001E-4</v>
      </c>
      <c r="J1" t="s">
        <v>1</v>
      </c>
      <c r="K1">
        <f>I1*10^3</f>
        <v>0.69830303360000001</v>
      </c>
      <c r="L1" t="s">
        <v>2</v>
      </c>
    </row>
    <row r="2" spans="1:12">
      <c r="A2">
        <v>447545</v>
      </c>
      <c r="C2">
        <f>(A2*10^-9) + C1</f>
        <v>1.1172530000000001E-3</v>
      </c>
      <c r="D2">
        <f t="shared" ref="D2:D65" si="0">IF(A2 &lt; 0, B2 * 10000000, A2)</f>
        <v>447545</v>
      </c>
      <c r="E2">
        <f t="shared" ref="E2:E65" si="1">D2*10^-9</f>
        <v>4.4754500000000004E-4</v>
      </c>
    </row>
    <row r="3" spans="1:12">
      <c r="A3">
        <v>409479</v>
      </c>
      <c r="C3">
        <f t="shared" ref="C3:C66" si="2">(A3*10^-9) + C2</f>
        <v>1.5267320000000003E-3</v>
      </c>
      <c r="D3">
        <f t="shared" si="0"/>
        <v>409479</v>
      </c>
      <c r="E3">
        <f t="shared" si="1"/>
        <v>4.0947900000000003E-4</v>
      </c>
      <c r="F3">
        <f>MAX(D:D)</f>
        <v>14061561</v>
      </c>
      <c r="H3" t="s">
        <v>3</v>
      </c>
      <c r="I3">
        <f>F3*10^-9</f>
        <v>1.4061561E-2</v>
      </c>
      <c r="J3" t="s">
        <v>1</v>
      </c>
      <c r="K3">
        <f>I3*10^3</f>
        <v>14.061561000000001</v>
      </c>
      <c r="L3" t="s">
        <v>2</v>
      </c>
    </row>
    <row r="4" spans="1:12">
      <c r="A4">
        <v>402356</v>
      </c>
      <c r="C4">
        <f t="shared" si="2"/>
        <v>1.9290880000000002E-3</v>
      </c>
      <c r="D4">
        <f t="shared" si="0"/>
        <v>402356</v>
      </c>
      <c r="E4">
        <f t="shared" si="1"/>
        <v>4.0235600000000004E-4</v>
      </c>
    </row>
    <row r="5" spans="1:12">
      <c r="A5">
        <v>407873</v>
      </c>
      <c r="C5">
        <f t="shared" si="2"/>
        <v>2.3369610000000002E-3</v>
      </c>
      <c r="D5">
        <f t="shared" si="0"/>
        <v>407873</v>
      </c>
      <c r="E5">
        <f t="shared" si="1"/>
        <v>4.07873E-4</v>
      </c>
      <c r="F5">
        <f>MIN(D:D)</f>
        <v>382101</v>
      </c>
      <c r="H5" t="s">
        <v>4</v>
      </c>
      <c r="I5">
        <f>F5*10^-9</f>
        <v>3.8210100000000003E-4</v>
      </c>
      <c r="J5" t="s">
        <v>1</v>
      </c>
      <c r="K5">
        <f>I5*10^3</f>
        <v>0.38210100000000002</v>
      </c>
      <c r="L5" t="s">
        <v>2</v>
      </c>
    </row>
    <row r="6" spans="1:12">
      <c r="A6">
        <v>458508</v>
      </c>
      <c r="C6">
        <f t="shared" si="2"/>
        <v>2.7954690000000001E-3</v>
      </c>
      <c r="D6">
        <f t="shared" si="0"/>
        <v>458508</v>
      </c>
      <c r="E6">
        <f t="shared" si="1"/>
        <v>4.5850800000000005E-4</v>
      </c>
    </row>
    <row r="7" spans="1:12">
      <c r="A7">
        <v>382101</v>
      </c>
      <c r="C7">
        <f t="shared" si="2"/>
        <v>3.1775700000000002E-3</v>
      </c>
      <c r="D7">
        <f t="shared" si="0"/>
        <v>382101</v>
      </c>
      <c r="E7">
        <f t="shared" si="1"/>
        <v>3.8210100000000003E-4</v>
      </c>
    </row>
    <row r="8" spans="1:12">
      <c r="A8">
        <v>428825</v>
      </c>
      <c r="C8">
        <f t="shared" si="2"/>
        <v>3.6063950000000001E-3</v>
      </c>
      <c r="D8">
        <f t="shared" si="0"/>
        <v>428825</v>
      </c>
      <c r="E8">
        <f t="shared" si="1"/>
        <v>4.2882500000000003E-4</v>
      </c>
    </row>
    <row r="9" spans="1:12">
      <c r="A9">
        <v>415835</v>
      </c>
      <c r="C9">
        <f t="shared" si="2"/>
        <v>4.0222299999999999E-3</v>
      </c>
      <c r="D9">
        <f t="shared" si="0"/>
        <v>415835</v>
      </c>
      <c r="E9">
        <f t="shared" si="1"/>
        <v>4.1583500000000003E-4</v>
      </c>
    </row>
    <row r="10" spans="1:12">
      <c r="A10">
        <v>431270</v>
      </c>
      <c r="C10">
        <f t="shared" si="2"/>
        <v>4.4535E-3</v>
      </c>
      <c r="D10">
        <f t="shared" si="0"/>
        <v>431270</v>
      </c>
      <c r="E10">
        <f t="shared" si="1"/>
        <v>4.3127000000000004E-4</v>
      </c>
    </row>
    <row r="11" spans="1:12">
      <c r="A11">
        <v>422330</v>
      </c>
      <c r="C11">
        <f t="shared" si="2"/>
        <v>4.8758300000000003E-3</v>
      </c>
      <c r="D11">
        <f t="shared" si="0"/>
        <v>422330</v>
      </c>
      <c r="E11">
        <f t="shared" si="1"/>
        <v>4.2233E-4</v>
      </c>
    </row>
    <row r="12" spans="1:12">
      <c r="A12">
        <v>543855</v>
      </c>
      <c r="C12">
        <f t="shared" si="2"/>
        <v>5.4196850000000005E-3</v>
      </c>
      <c r="D12">
        <f t="shared" si="0"/>
        <v>543855</v>
      </c>
      <c r="E12">
        <f t="shared" si="1"/>
        <v>5.4385499999999999E-4</v>
      </c>
    </row>
    <row r="13" spans="1:12">
      <c r="A13">
        <v>469264</v>
      </c>
      <c r="C13">
        <f t="shared" si="2"/>
        <v>5.888949000000001E-3</v>
      </c>
      <c r="D13">
        <f t="shared" si="0"/>
        <v>469264</v>
      </c>
      <c r="E13">
        <f t="shared" si="1"/>
        <v>4.6926400000000005E-4</v>
      </c>
    </row>
    <row r="14" spans="1:12">
      <c r="A14">
        <v>1257912</v>
      </c>
      <c r="C14">
        <f t="shared" si="2"/>
        <v>7.1468610000000009E-3</v>
      </c>
      <c r="D14">
        <f t="shared" si="0"/>
        <v>1257912</v>
      </c>
      <c r="E14">
        <f t="shared" si="1"/>
        <v>1.2579120000000001E-3</v>
      </c>
    </row>
    <row r="15" spans="1:12">
      <c r="A15">
        <v>751772</v>
      </c>
      <c r="C15">
        <f t="shared" si="2"/>
        <v>7.8986330000000004E-3</v>
      </c>
      <c r="D15">
        <f t="shared" si="0"/>
        <v>751772</v>
      </c>
      <c r="E15">
        <f t="shared" si="1"/>
        <v>7.5177200000000005E-4</v>
      </c>
    </row>
    <row r="16" spans="1:12">
      <c r="A16">
        <v>676273</v>
      </c>
      <c r="C16">
        <f t="shared" si="2"/>
        <v>8.5749060000000002E-3</v>
      </c>
      <c r="D16">
        <f t="shared" si="0"/>
        <v>676273</v>
      </c>
      <c r="E16">
        <f t="shared" si="1"/>
        <v>6.7627300000000002E-4</v>
      </c>
    </row>
    <row r="17" spans="1:10">
      <c r="A17">
        <v>616139</v>
      </c>
      <c r="C17">
        <f t="shared" si="2"/>
        <v>9.1910450000000001E-3</v>
      </c>
      <c r="D17">
        <f t="shared" si="0"/>
        <v>616139</v>
      </c>
      <c r="E17">
        <f t="shared" si="1"/>
        <v>6.1613900000000003E-4</v>
      </c>
    </row>
    <row r="18" spans="1:10">
      <c r="A18">
        <v>1011233</v>
      </c>
      <c r="C18">
        <f t="shared" si="2"/>
        <v>1.0202278E-2</v>
      </c>
      <c r="D18">
        <f t="shared" si="0"/>
        <v>1011233</v>
      </c>
      <c r="E18">
        <f t="shared" si="1"/>
        <v>1.0112330000000001E-3</v>
      </c>
    </row>
    <row r="19" spans="1:10">
      <c r="A19">
        <v>728933</v>
      </c>
      <c r="C19">
        <f t="shared" si="2"/>
        <v>1.0931211E-2</v>
      </c>
      <c r="D19">
        <f t="shared" si="0"/>
        <v>728933</v>
      </c>
      <c r="E19">
        <f t="shared" si="1"/>
        <v>7.2893300000000008E-4</v>
      </c>
    </row>
    <row r="20" spans="1:10">
      <c r="A20">
        <v>483232</v>
      </c>
      <c r="C20">
        <f t="shared" si="2"/>
        <v>1.1414443E-2</v>
      </c>
      <c r="D20">
        <f t="shared" si="0"/>
        <v>483232</v>
      </c>
      <c r="E20">
        <f t="shared" si="1"/>
        <v>4.8323200000000005E-4</v>
      </c>
    </row>
    <row r="21" spans="1:10">
      <c r="A21">
        <v>847106</v>
      </c>
      <c r="C21">
        <f t="shared" si="2"/>
        <v>1.2261549E-2</v>
      </c>
      <c r="D21">
        <f t="shared" si="0"/>
        <v>847106</v>
      </c>
      <c r="E21">
        <f t="shared" si="1"/>
        <v>8.4710600000000003E-4</v>
      </c>
    </row>
    <row r="22" spans="1:10">
      <c r="A22">
        <v>784178</v>
      </c>
      <c r="C22">
        <f t="shared" si="2"/>
        <v>1.3045727E-2</v>
      </c>
      <c r="D22">
        <f t="shared" si="0"/>
        <v>784178</v>
      </c>
      <c r="E22">
        <f t="shared" si="1"/>
        <v>7.8417800000000007E-4</v>
      </c>
      <c r="H22" t="s">
        <v>5</v>
      </c>
      <c r="I22" t="s">
        <v>8</v>
      </c>
    </row>
    <row r="23" spans="1:10">
      <c r="A23">
        <v>542109</v>
      </c>
      <c r="C23">
        <f t="shared" si="2"/>
        <v>1.3587836000000001E-2</v>
      </c>
      <c r="D23">
        <f t="shared" si="0"/>
        <v>542109</v>
      </c>
      <c r="E23">
        <f t="shared" si="1"/>
        <v>5.4210900000000004E-4</v>
      </c>
      <c r="H23">
        <v>0.01</v>
      </c>
    </row>
    <row r="24" spans="1:10">
      <c r="A24">
        <v>490635</v>
      </c>
      <c r="C24">
        <f t="shared" si="2"/>
        <v>1.4078471E-2</v>
      </c>
      <c r="D24">
        <f t="shared" si="0"/>
        <v>490635</v>
      </c>
      <c r="E24">
        <f t="shared" si="1"/>
        <v>4.9063500000000001E-4</v>
      </c>
      <c r="I24" t="s">
        <v>6</v>
      </c>
      <c r="J24" t="s">
        <v>7</v>
      </c>
    </row>
    <row r="25" spans="1:10">
      <c r="A25">
        <v>509002</v>
      </c>
      <c r="C25">
        <f t="shared" si="2"/>
        <v>1.4587473E-2</v>
      </c>
      <c r="D25">
        <f t="shared" si="0"/>
        <v>509002</v>
      </c>
      <c r="E25">
        <f t="shared" si="1"/>
        <v>5.0900200000000004E-4</v>
      </c>
    </row>
    <row r="26" spans="1:10">
      <c r="A26">
        <v>934129</v>
      </c>
      <c r="C26">
        <f t="shared" si="2"/>
        <v>1.5521602000000001E-2</v>
      </c>
      <c r="D26">
        <f t="shared" si="0"/>
        <v>934129</v>
      </c>
      <c r="E26">
        <f t="shared" si="1"/>
        <v>9.3412900000000001E-4</v>
      </c>
    </row>
    <row r="27" spans="1:10">
      <c r="A27">
        <v>1461218</v>
      </c>
      <c r="C27">
        <f t="shared" si="2"/>
        <v>1.6982819999999999E-2</v>
      </c>
      <c r="D27">
        <f t="shared" si="0"/>
        <v>1461218</v>
      </c>
      <c r="E27">
        <f t="shared" si="1"/>
        <v>1.461218E-3</v>
      </c>
    </row>
    <row r="28" spans="1:10">
      <c r="A28">
        <v>1980558</v>
      </c>
      <c r="C28">
        <f t="shared" si="2"/>
        <v>1.8963377999999999E-2</v>
      </c>
      <c r="D28">
        <f t="shared" si="0"/>
        <v>1980558</v>
      </c>
      <c r="E28">
        <f t="shared" si="1"/>
        <v>1.9805580000000003E-3</v>
      </c>
    </row>
    <row r="29" spans="1:10">
      <c r="A29">
        <v>498807</v>
      </c>
      <c r="C29">
        <f t="shared" si="2"/>
        <v>1.9462185E-2</v>
      </c>
      <c r="D29">
        <f t="shared" si="0"/>
        <v>498807</v>
      </c>
      <c r="E29">
        <f t="shared" si="1"/>
        <v>4.9880699999999998E-4</v>
      </c>
    </row>
    <row r="30" spans="1:10">
      <c r="A30">
        <v>706655</v>
      </c>
      <c r="C30">
        <f t="shared" si="2"/>
        <v>2.016884E-2</v>
      </c>
      <c r="D30">
        <f t="shared" si="0"/>
        <v>706655</v>
      </c>
      <c r="E30">
        <f t="shared" si="1"/>
        <v>7.0665500000000004E-4</v>
      </c>
    </row>
    <row r="31" spans="1:10">
      <c r="A31">
        <v>465911</v>
      </c>
      <c r="C31">
        <f t="shared" si="2"/>
        <v>2.0634751E-2</v>
      </c>
      <c r="D31">
        <f t="shared" si="0"/>
        <v>465911</v>
      </c>
      <c r="E31">
        <f t="shared" si="1"/>
        <v>4.6591100000000001E-4</v>
      </c>
    </row>
    <row r="32" spans="1:10">
      <c r="A32">
        <v>841867</v>
      </c>
      <c r="C32">
        <f t="shared" si="2"/>
        <v>2.1476617999999999E-2</v>
      </c>
      <c r="D32">
        <f t="shared" si="0"/>
        <v>841867</v>
      </c>
      <c r="E32">
        <f t="shared" si="1"/>
        <v>8.4186700000000005E-4</v>
      </c>
    </row>
    <row r="33" spans="1:5">
      <c r="A33">
        <v>489936</v>
      </c>
      <c r="C33">
        <f t="shared" si="2"/>
        <v>2.1966553999999999E-2</v>
      </c>
      <c r="D33">
        <f t="shared" si="0"/>
        <v>489936</v>
      </c>
      <c r="E33">
        <f t="shared" si="1"/>
        <v>4.8993600000000006E-4</v>
      </c>
    </row>
    <row r="34" spans="1:5">
      <c r="A34">
        <v>697645</v>
      </c>
      <c r="C34">
        <f t="shared" si="2"/>
        <v>2.2664198999999999E-2</v>
      </c>
      <c r="D34">
        <f t="shared" si="0"/>
        <v>697645</v>
      </c>
      <c r="E34">
        <f t="shared" si="1"/>
        <v>6.9764499999999999E-4</v>
      </c>
    </row>
    <row r="35" spans="1:5">
      <c r="A35">
        <v>736685</v>
      </c>
      <c r="C35">
        <f t="shared" si="2"/>
        <v>2.3400884E-2</v>
      </c>
      <c r="D35">
        <f t="shared" si="0"/>
        <v>736685</v>
      </c>
      <c r="E35">
        <f t="shared" si="1"/>
        <v>7.3668500000000005E-4</v>
      </c>
    </row>
    <row r="36" spans="1:5">
      <c r="A36">
        <v>1415752</v>
      </c>
      <c r="C36">
        <f t="shared" si="2"/>
        <v>2.4816636E-2</v>
      </c>
      <c r="D36">
        <f t="shared" si="0"/>
        <v>1415752</v>
      </c>
      <c r="E36">
        <f t="shared" si="1"/>
        <v>1.4157520000000002E-3</v>
      </c>
    </row>
    <row r="37" spans="1:5">
      <c r="A37">
        <v>4258018</v>
      </c>
      <c r="C37">
        <f t="shared" si="2"/>
        <v>2.9074653999999998E-2</v>
      </c>
      <c r="D37">
        <f t="shared" si="0"/>
        <v>4258018</v>
      </c>
      <c r="E37">
        <f t="shared" si="1"/>
        <v>4.2580180000000006E-3</v>
      </c>
    </row>
    <row r="38" spans="1:5">
      <c r="A38">
        <v>727956</v>
      </c>
      <c r="C38">
        <f t="shared" si="2"/>
        <v>2.980261E-2</v>
      </c>
      <c r="D38">
        <f t="shared" si="0"/>
        <v>727956</v>
      </c>
      <c r="E38">
        <f t="shared" si="1"/>
        <v>7.2795600000000009E-4</v>
      </c>
    </row>
    <row r="39" spans="1:5">
      <c r="A39">
        <v>540991</v>
      </c>
      <c r="C39">
        <f t="shared" si="2"/>
        <v>3.0343601000000001E-2</v>
      </c>
      <c r="D39">
        <f t="shared" si="0"/>
        <v>540991</v>
      </c>
      <c r="E39">
        <f t="shared" si="1"/>
        <v>5.40991E-4</v>
      </c>
    </row>
    <row r="40" spans="1:5">
      <c r="A40">
        <v>796190</v>
      </c>
      <c r="C40">
        <f t="shared" si="2"/>
        <v>3.1139791E-2</v>
      </c>
      <c r="D40">
        <f t="shared" si="0"/>
        <v>796190</v>
      </c>
      <c r="E40">
        <f t="shared" si="1"/>
        <v>7.9619000000000001E-4</v>
      </c>
    </row>
    <row r="41" spans="1:5">
      <c r="A41">
        <v>541480</v>
      </c>
      <c r="C41">
        <f t="shared" si="2"/>
        <v>3.1681270999999997E-2</v>
      </c>
      <c r="D41">
        <f t="shared" si="0"/>
        <v>541480</v>
      </c>
      <c r="E41">
        <f t="shared" si="1"/>
        <v>5.4148E-4</v>
      </c>
    </row>
    <row r="42" spans="1:5">
      <c r="A42">
        <v>474781</v>
      </c>
      <c r="C42">
        <f t="shared" si="2"/>
        <v>3.2156051999999997E-2</v>
      </c>
      <c r="D42">
        <f t="shared" si="0"/>
        <v>474781</v>
      </c>
      <c r="E42">
        <f t="shared" si="1"/>
        <v>4.7478100000000002E-4</v>
      </c>
    </row>
    <row r="43" spans="1:5">
      <c r="A43">
        <v>590717</v>
      </c>
      <c r="C43">
        <f t="shared" si="2"/>
        <v>3.2746768999999995E-2</v>
      </c>
      <c r="D43">
        <f t="shared" si="0"/>
        <v>590717</v>
      </c>
      <c r="E43">
        <f t="shared" si="1"/>
        <v>5.9071700000000004E-4</v>
      </c>
    </row>
    <row r="44" spans="1:5">
      <c r="A44">
        <v>735150</v>
      </c>
      <c r="C44">
        <f t="shared" si="2"/>
        <v>3.3481918999999992E-2</v>
      </c>
      <c r="D44">
        <f t="shared" si="0"/>
        <v>735150</v>
      </c>
      <c r="E44">
        <f t="shared" si="1"/>
        <v>7.3515000000000006E-4</v>
      </c>
    </row>
    <row r="45" spans="1:5">
      <c r="A45">
        <v>733193</v>
      </c>
      <c r="C45">
        <f t="shared" si="2"/>
        <v>3.4215111999999992E-2</v>
      </c>
      <c r="D45">
        <f t="shared" si="0"/>
        <v>733193</v>
      </c>
      <c r="E45">
        <f t="shared" si="1"/>
        <v>7.3319300000000004E-4</v>
      </c>
    </row>
    <row r="46" spans="1:5">
      <c r="A46">
        <v>767556</v>
      </c>
      <c r="C46">
        <f t="shared" si="2"/>
        <v>3.4982667999999995E-2</v>
      </c>
      <c r="D46">
        <f t="shared" si="0"/>
        <v>767556</v>
      </c>
      <c r="E46">
        <f t="shared" si="1"/>
        <v>7.6755600000000008E-4</v>
      </c>
    </row>
    <row r="47" spans="1:5">
      <c r="A47">
        <v>1830120</v>
      </c>
      <c r="C47">
        <f t="shared" si="2"/>
        <v>3.6812787999999992E-2</v>
      </c>
      <c r="D47">
        <f t="shared" si="0"/>
        <v>1830120</v>
      </c>
      <c r="E47">
        <f t="shared" si="1"/>
        <v>1.8301200000000002E-3</v>
      </c>
    </row>
    <row r="48" spans="1:5">
      <c r="A48">
        <v>1575900</v>
      </c>
      <c r="C48">
        <f t="shared" si="2"/>
        <v>3.838868799999999E-2</v>
      </c>
      <c r="D48">
        <f t="shared" si="0"/>
        <v>1575900</v>
      </c>
      <c r="E48">
        <f t="shared" si="1"/>
        <v>1.5759000000000001E-3</v>
      </c>
    </row>
    <row r="49" spans="1:5">
      <c r="A49">
        <v>505093</v>
      </c>
      <c r="C49">
        <f t="shared" si="2"/>
        <v>3.8893780999999988E-2</v>
      </c>
      <c r="D49">
        <f t="shared" si="0"/>
        <v>505093</v>
      </c>
      <c r="E49">
        <f t="shared" si="1"/>
        <v>5.0509300000000008E-4</v>
      </c>
    </row>
    <row r="50" spans="1:5">
      <c r="A50">
        <v>582476</v>
      </c>
      <c r="C50">
        <f t="shared" si="2"/>
        <v>3.9476256999999987E-2</v>
      </c>
      <c r="D50">
        <f t="shared" si="0"/>
        <v>582476</v>
      </c>
      <c r="E50">
        <f t="shared" si="1"/>
        <v>5.8247600000000007E-4</v>
      </c>
    </row>
    <row r="51" spans="1:5">
      <c r="A51">
        <v>518502</v>
      </c>
      <c r="C51">
        <f t="shared" si="2"/>
        <v>3.9994758999999984E-2</v>
      </c>
      <c r="D51">
        <f t="shared" si="0"/>
        <v>518502</v>
      </c>
      <c r="E51">
        <f t="shared" si="1"/>
        <v>5.18502E-4</v>
      </c>
    </row>
    <row r="52" spans="1:5">
      <c r="A52">
        <v>543085</v>
      </c>
      <c r="C52">
        <f t="shared" si="2"/>
        <v>4.0537843999999983E-2</v>
      </c>
      <c r="D52">
        <f t="shared" si="0"/>
        <v>543085</v>
      </c>
      <c r="E52">
        <f t="shared" si="1"/>
        <v>5.4308500000000001E-4</v>
      </c>
    </row>
    <row r="53" spans="1:5">
      <c r="A53">
        <v>487003</v>
      </c>
      <c r="C53">
        <f t="shared" si="2"/>
        <v>4.1024846999999982E-2</v>
      </c>
      <c r="D53">
        <f t="shared" si="0"/>
        <v>487003</v>
      </c>
      <c r="E53">
        <f t="shared" si="1"/>
        <v>4.8700300000000001E-4</v>
      </c>
    </row>
    <row r="54" spans="1:5">
      <c r="A54">
        <v>1854148</v>
      </c>
      <c r="C54">
        <f t="shared" si="2"/>
        <v>4.2878994999999982E-2</v>
      </c>
      <c r="D54">
        <f t="shared" si="0"/>
        <v>1854148</v>
      </c>
      <c r="E54">
        <f t="shared" si="1"/>
        <v>1.8541480000000001E-3</v>
      </c>
    </row>
    <row r="55" spans="1:5">
      <c r="A55">
        <v>687587</v>
      </c>
      <c r="C55">
        <f t="shared" si="2"/>
        <v>4.3566581999999986E-2</v>
      </c>
      <c r="D55">
        <f t="shared" si="0"/>
        <v>687587</v>
      </c>
      <c r="E55">
        <f t="shared" si="1"/>
        <v>6.8758700000000003E-4</v>
      </c>
    </row>
    <row r="56" spans="1:5">
      <c r="A56">
        <v>776496</v>
      </c>
      <c r="C56">
        <f t="shared" si="2"/>
        <v>4.4343077999999987E-2</v>
      </c>
      <c r="D56">
        <f t="shared" si="0"/>
        <v>776496</v>
      </c>
      <c r="E56">
        <f t="shared" si="1"/>
        <v>7.76496E-4</v>
      </c>
    </row>
    <row r="57" spans="1:5">
      <c r="A57">
        <v>726768</v>
      </c>
      <c r="C57">
        <f t="shared" si="2"/>
        <v>4.506984599999999E-2</v>
      </c>
      <c r="D57">
        <f t="shared" si="0"/>
        <v>726768</v>
      </c>
      <c r="E57">
        <f t="shared" si="1"/>
        <v>7.2676800000000003E-4</v>
      </c>
    </row>
    <row r="58" spans="1:5">
      <c r="A58">
        <v>786064</v>
      </c>
      <c r="C58">
        <f t="shared" si="2"/>
        <v>4.5855909999999993E-2</v>
      </c>
      <c r="D58">
        <f t="shared" si="0"/>
        <v>786064</v>
      </c>
      <c r="E58">
        <f t="shared" si="1"/>
        <v>7.8606400000000006E-4</v>
      </c>
    </row>
    <row r="59" spans="1:5">
      <c r="A59">
        <v>616210</v>
      </c>
      <c r="C59">
        <f t="shared" si="2"/>
        <v>4.6472119999999992E-2</v>
      </c>
      <c r="D59">
        <f t="shared" si="0"/>
        <v>616210</v>
      </c>
      <c r="E59">
        <f t="shared" si="1"/>
        <v>6.1621000000000006E-4</v>
      </c>
    </row>
    <row r="60" spans="1:5">
      <c r="A60">
        <v>491542</v>
      </c>
      <c r="C60">
        <f t="shared" si="2"/>
        <v>4.6963661999999989E-2</v>
      </c>
      <c r="D60">
        <f t="shared" si="0"/>
        <v>491542</v>
      </c>
      <c r="E60">
        <f t="shared" si="1"/>
        <v>4.9154199999999998E-4</v>
      </c>
    </row>
    <row r="61" spans="1:5">
      <c r="A61">
        <v>750306</v>
      </c>
      <c r="C61">
        <f t="shared" si="2"/>
        <v>4.7713967999999989E-2</v>
      </c>
      <c r="D61">
        <f t="shared" si="0"/>
        <v>750306</v>
      </c>
      <c r="E61">
        <f t="shared" si="1"/>
        <v>7.5030600000000006E-4</v>
      </c>
    </row>
    <row r="62" spans="1:5">
      <c r="A62">
        <v>594350</v>
      </c>
      <c r="C62">
        <f t="shared" si="2"/>
        <v>4.8308317999999989E-2</v>
      </c>
      <c r="D62">
        <f t="shared" si="0"/>
        <v>594350</v>
      </c>
      <c r="E62">
        <f t="shared" si="1"/>
        <v>5.9435E-4</v>
      </c>
    </row>
    <row r="63" spans="1:5">
      <c r="A63">
        <v>743809</v>
      </c>
      <c r="C63">
        <f t="shared" si="2"/>
        <v>4.9052126999999987E-2</v>
      </c>
      <c r="D63">
        <f t="shared" si="0"/>
        <v>743809</v>
      </c>
      <c r="E63">
        <f t="shared" si="1"/>
        <v>7.4380900000000001E-4</v>
      </c>
    </row>
    <row r="64" spans="1:5">
      <c r="A64">
        <v>779359</v>
      </c>
      <c r="C64">
        <f t="shared" si="2"/>
        <v>4.9831485999999987E-2</v>
      </c>
      <c r="D64">
        <f t="shared" si="0"/>
        <v>779359</v>
      </c>
      <c r="E64">
        <f t="shared" si="1"/>
        <v>7.7935900000000008E-4</v>
      </c>
    </row>
    <row r="65" spans="1:5">
      <c r="A65">
        <v>635555</v>
      </c>
      <c r="C65">
        <f t="shared" si="2"/>
        <v>5.046704099999999E-2</v>
      </c>
      <c r="D65">
        <f t="shared" si="0"/>
        <v>635555</v>
      </c>
      <c r="E65">
        <f t="shared" si="1"/>
        <v>6.35555E-4</v>
      </c>
    </row>
    <row r="66" spans="1:5">
      <c r="A66">
        <v>1931461</v>
      </c>
      <c r="C66">
        <f t="shared" si="2"/>
        <v>5.2398501999999993E-2</v>
      </c>
      <c r="D66">
        <f t="shared" ref="D66:D129" si="3">IF(A66 &lt; 0, B66 * 10000000, A66)</f>
        <v>1931461</v>
      </c>
      <c r="E66">
        <f t="shared" ref="E66:E129" si="4">D66*10^-9</f>
        <v>1.9314610000000002E-3</v>
      </c>
    </row>
    <row r="67" spans="1:5">
      <c r="A67">
        <v>545460</v>
      </c>
      <c r="C67">
        <f t="shared" ref="C67:C130" si="5">(A67*10^-9) + C66</f>
        <v>5.294396199999999E-2</v>
      </c>
      <c r="D67">
        <f t="shared" si="3"/>
        <v>545460</v>
      </c>
      <c r="E67">
        <f t="shared" si="4"/>
        <v>5.4546E-4</v>
      </c>
    </row>
    <row r="68" spans="1:5">
      <c r="A68">
        <v>876229</v>
      </c>
      <c r="C68">
        <f t="shared" si="5"/>
        <v>5.3820190999999989E-2</v>
      </c>
      <c r="D68">
        <f t="shared" si="3"/>
        <v>876229</v>
      </c>
      <c r="E68">
        <f t="shared" si="4"/>
        <v>8.7622900000000007E-4</v>
      </c>
    </row>
    <row r="69" spans="1:5">
      <c r="A69">
        <v>511378</v>
      </c>
      <c r="C69">
        <f t="shared" si="5"/>
        <v>5.4331568999999989E-2</v>
      </c>
      <c r="D69">
        <f t="shared" si="3"/>
        <v>511378</v>
      </c>
      <c r="E69">
        <f t="shared" si="4"/>
        <v>5.1137800000000005E-4</v>
      </c>
    </row>
    <row r="70" spans="1:5">
      <c r="A70">
        <v>536242</v>
      </c>
      <c r="C70">
        <f t="shared" si="5"/>
        <v>5.4867810999999989E-2</v>
      </c>
      <c r="D70">
        <f t="shared" si="3"/>
        <v>536242</v>
      </c>
      <c r="E70">
        <f t="shared" si="4"/>
        <v>5.3624200000000003E-4</v>
      </c>
    </row>
    <row r="71" spans="1:5">
      <c r="A71">
        <v>487701</v>
      </c>
      <c r="C71">
        <f t="shared" si="5"/>
        <v>5.5355511999999989E-2</v>
      </c>
      <c r="D71">
        <f t="shared" si="3"/>
        <v>487701</v>
      </c>
      <c r="E71">
        <f t="shared" si="4"/>
        <v>4.8770100000000005E-4</v>
      </c>
    </row>
    <row r="72" spans="1:5">
      <c r="A72">
        <v>530164</v>
      </c>
      <c r="C72">
        <f t="shared" si="5"/>
        <v>5.5885675999999988E-2</v>
      </c>
      <c r="D72">
        <f t="shared" si="3"/>
        <v>530164</v>
      </c>
      <c r="E72">
        <f t="shared" si="4"/>
        <v>5.3016400000000007E-4</v>
      </c>
    </row>
    <row r="73" spans="1:5">
      <c r="A73">
        <v>499296</v>
      </c>
      <c r="C73">
        <f t="shared" si="5"/>
        <v>5.6384971999999992E-2</v>
      </c>
      <c r="D73">
        <f t="shared" si="3"/>
        <v>499296</v>
      </c>
      <c r="E73">
        <f t="shared" si="4"/>
        <v>4.9929599999999998E-4</v>
      </c>
    </row>
    <row r="74" spans="1:5">
      <c r="A74">
        <v>518711</v>
      </c>
      <c r="C74">
        <f t="shared" si="5"/>
        <v>5.690368299999999E-2</v>
      </c>
      <c r="D74">
        <f t="shared" si="3"/>
        <v>518711</v>
      </c>
      <c r="E74">
        <f t="shared" si="4"/>
        <v>5.1871100000000004E-4</v>
      </c>
    </row>
    <row r="75" spans="1:5">
      <c r="A75">
        <v>497480</v>
      </c>
      <c r="C75">
        <f t="shared" si="5"/>
        <v>5.7401162999999991E-2</v>
      </c>
      <c r="D75">
        <f t="shared" si="3"/>
        <v>497480</v>
      </c>
      <c r="E75">
        <f t="shared" si="4"/>
        <v>4.9748000000000001E-4</v>
      </c>
    </row>
    <row r="76" spans="1:5">
      <c r="A76">
        <v>504463</v>
      </c>
      <c r="C76">
        <f t="shared" si="5"/>
        <v>5.7905625999999988E-2</v>
      </c>
      <c r="D76">
        <f t="shared" si="3"/>
        <v>504463</v>
      </c>
      <c r="E76">
        <f t="shared" si="4"/>
        <v>5.0446300000000003E-4</v>
      </c>
    </row>
    <row r="77" spans="1:5">
      <c r="A77">
        <v>1171447</v>
      </c>
      <c r="C77">
        <f t="shared" si="5"/>
        <v>5.9077072999999987E-2</v>
      </c>
      <c r="D77">
        <f t="shared" si="3"/>
        <v>1171447</v>
      </c>
      <c r="E77">
        <f t="shared" si="4"/>
        <v>1.1714470000000002E-3</v>
      </c>
    </row>
    <row r="78" spans="1:5">
      <c r="A78">
        <v>1024573</v>
      </c>
      <c r="C78">
        <f t="shared" si="5"/>
        <v>6.0101645999999988E-2</v>
      </c>
      <c r="D78">
        <f t="shared" si="3"/>
        <v>1024573</v>
      </c>
      <c r="E78">
        <f t="shared" si="4"/>
        <v>1.024573E-3</v>
      </c>
    </row>
    <row r="79" spans="1:5">
      <c r="A79">
        <v>492870</v>
      </c>
      <c r="C79">
        <f t="shared" si="5"/>
        <v>6.0594515999999987E-2</v>
      </c>
      <c r="D79">
        <f t="shared" si="3"/>
        <v>492870</v>
      </c>
      <c r="E79">
        <f t="shared" si="4"/>
        <v>4.9287000000000007E-4</v>
      </c>
    </row>
    <row r="80" spans="1:5">
      <c r="A80">
        <v>496223</v>
      </c>
      <c r="C80">
        <f t="shared" si="5"/>
        <v>6.1090738999999984E-2</v>
      </c>
      <c r="D80">
        <f t="shared" si="3"/>
        <v>496223</v>
      </c>
      <c r="E80">
        <f t="shared" si="4"/>
        <v>4.9622300000000006E-4</v>
      </c>
    </row>
    <row r="81" spans="1:5">
      <c r="A81">
        <v>1190375</v>
      </c>
      <c r="C81">
        <f t="shared" si="5"/>
        <v>6.2281113999999985E-2</v>
      </c>
      <c r="D81">
        <f t="shared" si="3"/>
        <v>1190375</v>
      </c>
      <c r="E81">
        <f t="shared" si="4"/>
        <v>1.190375E-3</v>
      </c>
    </row>
    <row r="82" spans="1:5">
      <c r="A82">
        <v>492031</v>
      </c>
      <c r="C82">
        <f t="shared" si="5"/>
        <v>6.2773144999999989E-2</v>
      </c>
      <c r="D82">
        <f t="shared" si="3"/>
        <v>492031</v>
      </c>
      <c r="E82">
        <f t="shared" si="4"/>
        <v>4.9203099999999998E-4</v>
      </c>
    </row>
    <row r="83" spans="1:5">
      <c r="A83">
        <v>1158317</v>
      </c>
      <c r="C83">
        <f t="shared" si="5"/>
        <v>6.3931461999999994E-2</v>
      </c>
      <c r="D83">
        <f t="shared" si="3"/>
        <v>1158317</v>
      </c>
      <c r="E83">
        <f t="shared" si="4"/>
        <v>1.1583170000000001E-3</v>
      </c>
    </row>
    <row r="84" spans="1:5">
      <c r="A84">
        <v>486095</v>
      </c>
      <c r="C84">
        <f t="shared" si="5"/>
        <v>6.4417557E-2</v>
      </c>
      <c r="D84">
        <f t="shared" si="3"/>
        <v>486095</v>
      </c>
      <c r="E84">
        <f t="shared" si="4"/>
        <v>4.8609500000000003E-4</v>
      </c>
    </row>
    <row r="85" spans="1:5">
      <c r="A85">
        <v>480647</v>
      </c>
      <c r="C85">
        <f t="shared" si="5"/>
        <v>6.4898204000000001E-2</v>
      </c>
      <c r="D85">
        <f t="shared" si="3"/>
        <v>480647</v>
      </c>
      <c r="E85">
        <f t="shared" si="4"/>
        <v>4.8064700000000001E-4</v>
      </c>
    </row>
    <row r="86" spans="1:5">
      <c r="A86">
        <v>486165</v>
      </c>
      <c r="C86">
        <f t="shared" si="5"/>
        <v>6.5384368999999998E-2</v>
      </c>
      <c r="D86">
        <f t="shared" si="3"/>
        <v>486165</v>
      </c>
      <c r="E86">
        <f t="shared" si="4"/>
        <v>4.8616500000000005E-4</v>
      </c>
    </row>
    <row r="87" spans="1:5">
      <c r="A87">
        <v>506139</v>
      </c>
      <c r="C87">
        <f t="shared" si="5"/>
        <v>6.5890508E-2</v>
      </c>
      <c r="D87">
        <f t="shared" si="3"/>
        <v>506139</v>
      </c>
      <c r="E87">
        <f t="shared" si="4"/>
        <v>5.0613900000000007E-4</v>
      </c>
    </row>
    <row r="88" spans="1:5">
      <c r="A88">
        <v>506838</v>
      </c>
      <c r="C88">
        <f t="shared" si="5"/>
        <v>6.6397345999999996E-2</v>
      </c>
      <c r="D88">
        <f t="shared" si="3"/>
        <v>506838</v>
      </c>
      <c r="E88">
        <f t="shared" si="4"/>
        <v>5.0683800000000002E-4</v>
      </c>
    </row>
    <row r="89" spans="1:5">
      <c r="A89">
        <v>449010</v>
      </c>
      <c r="C89">
        <f t="shared" si="5"/>
        <v>6.6846355999999996E-2</v>
      </c>
      <c r="D89">
        <f t="shared" si="3"/>
        <v>449010</v>
      </c>
      <c r="E89">
        <f t="shared" si="4"/>
        <v>4.4901000000000001E-4</v>
      </c>
    </row>
    <row r="90" spans="1:5">
      <c r="A90">
        <v>477225</v>
      </c>
      <c r="C90">
        <f t="shared" si="5"/>
        <v>6.7323580999999993E-2</v>
      </c>
      <c r="D90">
        <f t="shared" si="3"/>
        <v>477225</v>
      </c>
      <c r="E90">
        <f t="shared" si="4"/>
        <v>4.7722500000000001E-4</v>
      </c>
    </row>
    <row r="91" spans="1:5">
      <c r="A91">
        <v>472406</v>
      </c>
      <c r="C91">
        <f t="shared" si="5"/>
        <v>6.7795986999999988E-2</v>
      </c>
      <c r="D91">
        <f t="shared" si="3"/>
        <v>472406</v>
      </c>
      <c r="E91">
        <f t="shared" si="4"/>
        <v>4.7240600000000003E-4</v>
      </c>
    </row>
    <row r="92" spans="1:5">
      <c r="A92">
        <v>555238</v>
      </c>
      <c r="C92">
        <f t="shared" si="5"/>
        <v>6.8351224999999988E-2</v>
      </c>
      <c r="D92">
        <f t="shared" si="3"/>
        <v>555238</v>
      </c>
      <c r="E92">
        <f t="shared" si="4"/>
        <v>5.55238E-4</v>
      </c>
    </row>
    <row r="93" spans="1:5">
      <c r="A93">
        <v>453759</v>
      </c>
      <c r="C93">
        <f t="shared" si="5"/>
        <v>6.8804983999999986E-2</v>
      </c>
      <c r="D93">
        <f t="shared" si="3"/>
        <v>453759</v>
      </c>
      <c r="E93">
        <f t="shared" si="4"/>
        <v>4.5375900000000003E-4</v>
      </c>
    </row>
    <row r="94" spans="1:5">
      <c r="A94">
        <v>501810</v>
      </c>
      <c r="C94">
        <f t="shared" si="5"/>
        <v>6.9306793999999991E-2</v>
      </c>
      <c r="D94">
        <f t="shared" si="3"/>
        <v>501810</v>
      </c>
      <c r="E94">
        <f t="shared" si="4"/>
        <v>5.0180999999999999E-4</v>
      </c>
    </row>
    <row r="95" spans="1:5">
      <c r="A95">
        <v>476387</v>
      </c>
      <c r="C95">
        <f t="shared" si="5"/>
        <v>6.9783180999999986E-2</v>
      </c>
      <c r="D95">
        <f t="shared" si="3"/>
        <v>476387</v>
      </c>
      <c r="E95">
        <f t="shared" si="4"/>
        <v>4.7638700000000005E-4</v>
      </c>
    </row>
    <row r="96" spans="1:5">
      <c r="A96">
        <v>485676</v>
      </c>
      <c r="C96">
        <f t="shared" si="5"/>
        <v>7.026885699999999E-2</v>
      </c>
      <c r="D96">
        <f t="shared" si="3"/>
        <v>485676</v>
      </c>
      <c r="E96">
        <f t="shared" si="4"/>
        <v>4.8567600000000004E-4</v>
      </c>
    </row>
    <row r="97" spans="1:5">
      <c r="A97">
        <v>536451</v>
      </c>
      <c r="C97">
        <f t="shared" si="5"/>
        <v>7.0805307999999983E-2</v>
      </c>
      <c r="D97">
        <f t="shared" si="3"/>
        <v>536451</v>
      </c>
      <c r="E97">
        <f t="shared" si="4"/>
        <v>5.3645100000000007E-4</v>
      </c>
    </row>
    <row r="98" spans="1:5">
      <c r="A98">
        <v>460743</v>
      </c>
      <c r="C98">
        <f t="shared" si="5"/>
        <v>7.1266050999999983E-2</v>
      </c>
      <c r="D98">
        <f t="shared" si="3"/>
        <v>460743</v>
      </c>
      <c r="E98">
        <f t="shared" si="4"/>
        <v>4.60743E-4</v>
      </c>
    </row>
    <row r="99" spans="1:5">
      <c r="A99">
        <v>580590</v>
      </c>
      <c r="C99">
        <f t="shared" si="5"/>
        <v>7.1846640999999989E-2</v>
      </c>
      <c r="D99">
        <f t="shared" si="3"/>
        <v>580590</v>
      </c>
      <c r="E99">
        <f t="shared" si="4"/>
        <v>5.8059000000000008E-4</v>
      </c>
    </row>
    <row r="100" spans="1:5">
      <c r="A100">
        <v>477086</v>
      </c>
      <c r="C100">
        <f t="shared" si="5"/>
        <v>7.232372699999999E-2</v>
      </c>
      <c r="D100">
        <f t="shared" si="3"/>
        <v>477086</v>
      </c>
      <c r="E100">
        <f t="shared" si="4"/>
        <v>4.7708600000000005E-4</v>
      </c>
    </row>
    <row r="101" spans="1:5">
      <c r="A101">
        <v>504184</v>
      </c>
      <c r="C101">
        <f t="shared" si="5"/>
        <v>7.2827910999999995E-2</v>
      </c>
      <c r="D101">
        <f t="shared" si="3"/>
        <v>504184</v>
      </c>
      <c r="E101">
        <f t="shared" si="4"/>
        <v>5.0418400000000008E-4</v>
      </c>
    </row>
    <row r="102" spans="1:5">
      <c r="A102">
        <v>554609</v>
      </c>
      <c r="C102">
        <f t="shared" si="5"/>
        <v>7.3382519999999993E-2</v>
      </c>
      <c r="D102">
        <f t="shared" si="3"/>
        <v>554609</v>
      </c>
      <c r="E102">
        <f t="shared" si="4"/>
        <v>5.5460900000000007E-4</v>
      </c>
    </row>
    <row r="103" spans="1:5">
      <c r="A103">
        <v>590090</v>
      </c>
      <c r="C103">
        <f t="shared" si="5"/>
        <v>7.3972609999999994E-2</v>
      </c>
      <c r="D103">
        <f t="shared" si="3"/>
        <v>590090</v>
      </c>
      <c r="E103">
        <f t="shared" si="4"/>
        <v>5.9009000000000004E-4</v>
      </c>
    </row>
    <row r="104" spans="1:5">
      <c r="A104">
        <v>558591</v>
      </c>
      <c r="C104">
        <f t="shared" si="5"/>
        <v>7.4531200999999991E-2</v>
      </c>
      <c r="D104">
        <f t="shared" si="3"/>
        <v>558591</v>
      </c>
      <c r="E104">
        <f t="shared" si="4"/>
        <v>5.5859099999999999E-4</v>
      </c>
    </row>
    <row r="105" spans="1:5">
      <c r="A105">
        <v>546647</v>
      </c>
      <c r="C105">
        <f t="shared" si="5"/>
        <v>7.5077847999999989E-2</v>
      </c>
      <c r="D105">
        <f t="shared" si="3"/>
        <v>546647</v>
      </c>
      <c r="E105">
        <f t="shared" si="4"/>
        <v>5.4664700000000004E-4</v>
      </c>
    </row>
    <row r="106" spans="1:5">
      <c r="A106">
        <v>493079</v>
      </c>
      <c r="C106">
        <f t="shared" si="5"/>
        <v>7.5570926999999982E-2</v>
      </c>
      <c r="D106">
        <f t="shared" si="3"/>
        <v>493079</v>
      </c>
      <c r="E106">
        <f t="shared" si="4"/>
        <v>4.93079E-4</v>
      </c>
    </row>
    <row r="107" spans="1:5">
      <c r="A107">
        <v>615581</v>
      </c>
      <c r="C107">
        <f t="shared" si="5"/>
        <v>7.6186507999999986E-2</v>
      </c>
      <c r="D107">
        <f t="shared" si="3"/>
        <v>615581</v>
      </c>
      <c r="E107">
        <f t="shared" si="4"/>
        <v>6.1558100000000003E-4</v>
      </c>
    </row>
    <row r="108" spans="1:5">
      <c r="A108">
        <v>530794</v>
      </c>
      <c r="C108">
        <f t="shared" si="5"/>
        <v>7.6717301999999987E-2</v>
      </c>
      <c r="D108">
        <f t="shared" si="3"/>
        <v>530794</v>
      </c>
      <c r="E108">
        <f t="shared" si="4"/>
        <v>5.3079400000000001E-4</v>
      </c>
    </row>
    <row r="109" spans="1:5">
      <c r="A109">
        <v>1746380</v>
      </c>
      <c r="C109">
        <f t="shared" si="5"/>
        <v>7.8463681999999993E-2</v>
      </c>
      <c r="D109">
        <f t="shared" si="3"/>
        <v>1746380</v>
      </c>
      <c r="E109">
        <f t="shared" si="4"/>
        <v>1.7463800000000001E-3</v>
      </c>
    </row>
    <row r="110" spans="1:5">
      <c r="A110">
        <v>665448</v>
      </c>
      <c r="C110">
        <f t="shared" si="5"/>
        <v>7.9129129999999992E-2</v>
      </c>
      <c r="D110">
        <f t="shared" si="3"/>
        <v>665448</v>
      </c>
      <c r="E110">
        <f t="shared" si="4"/>
        <v>6.6544800000000002E-4</v>
      </c>
    </row>
    <row r="111" spans="1:5">
      <c r="A111">
        <v>451315</v>
      </c>
      <c r="C111">
        <f t="shared" si="5"/>
        <v>7.9580444999999986E-2</v>
      </c>
      <c r="D111">
        <f t="shared" si="3"/>
        <v>451315</v>
      </c>
      <c r="E111">
        <f t="shared" si="4"/>
        <v>4.5131500000000004E-4</v>
      </c>
    </row>
    <row r="112" spans="1:5">
      <c r="A112">
        <v>447612</v>
      </c>
      <c r="C112">
        <f t="shared" si="5"/>
        <v>8.0028056999999986E-2</v>
      </c>
      <c r="D112">
        <f t="shared" si="3"/>
        <v>447612</v>
      </c>
      <c r="E112">
        <f t="shared" si="4"/>
        <v>4.4761200000000001E-4</v>
      </c>
    </row>
    <row r="113" spans="1:5">
      <c r="A113">
        <v>483302</v>
      </c>
      <c r="C113">
        <f t="shared" si="5"/>
        <v>8.0511358999999991E-2</v>
      </c>
      <c r="D113">
        <f t="shared" si="3"/>
        <v>483302</v>
      </c>
      <c r="E113">
        <f t="shared" si="4"/>
        <v>4.8330200000000002E-4</v>
      </c>
    </row>
    <row r="114" spans="1:5">
      <c r="A114">
        <v>478413</v>
      </c>
      <c r="C114">
        <f t="shared" si="5"/>
        <v>8.0989771999999988E-2</v>
      </c>
      <c r="D114">
        <f t="shared" si="3"/>
        <v>478413</v>
      </c>
      <c r="E114">
        <f t="shared" si="4"/>
        <v>4.7841300000000002E-4</v>
      </c>
    </row>
    <row r="115" spans="1:5">
      <c r="A115">
        <v>500553</v>
      </c>
      <c r="C115">
        <f t="shared" si="5"/>
        <v>8.1490324999999988E-2</v>
      </c>
      <c r="D115">
        <f t="shared" si="3"/>
        <v>500553</v>
      </c>
      <c r="E115">
        <f t="shared" si="4"/>
        <v>5.0055300000000004E-4</v>
      </c>
    </row>
    <row r="116" spans="1:5">
      <c r="A116">
        <v>482464</v>
      </c>
      <c r="C116">
        <f t="shared" si="5"/>
        <v>8.197278899999999E-2</v>
      </c>
      <c r="D116">
        <f t="shared" si="3"/>
        <v>482464</v>
      </c>
      <c r="E116">
        <f t="shared" si="4"/>
        <v>4.8246400000000005E-4</v>
      </c>
    </row>
    <row r="117" spans="1:5">
      <c r="A117">
        <v>516825</v>
      </c>
      <c r="C117">
        <f t="shared" si="5"/>
        <v>8.2489613999999989E-2</v>
      </c>
      <c r="D117">
        <f t="shared" si="3"/>
        <v>516825</v>
      </c>
      <c r="E117">
        <f t="shared" si="4"/>
        <v>5.1682500000000005E-4</v>
      </c>
    </row>
    <row r="118" spans="1:5">
      <c r="A118">
        <v>810299</v>
      </c>
      <c r="C118">
        <f t="shared" si="5"/>
        <v>8.3299912999999989E-2</v>
      </c>
      <c r="D118">
        <f t="shared" si="3"/>
        <v>810299</v>
      </c>
      <c r="E118">
        <f t="shared" si="4"/>
        <v>8.10299E-4</v>
      </c>
    </row>
    <row r="119" spans="1:5">
      <c r="A119">
        <v>480787</v>
      </c>
      <c r="C119">
        <f t="shared" si="5"/>
        <v>8.3780699999999986E-2</v>
      </c>
      <c r="D119">
        <f t="shared" si="3"/>
        <v>480787</v>
      </c>
      <c r="E119">
        <f t="shared" si="4"/>
        <v>4.8078700000000004E-4</v>
      </c>
    </row>
    <row r="120" spans="1:5">
      <c r="A120">
        <v>499156</v>
      </c>
      <c r="C120">
        <f t="shared" si="5"/>
        <v>8.4279855999999986E-2</v>
      </c>
      <c r="D120">
        <f t="shared" si="3"/>
        <v>499156</v>
      </c>
      <c r="E120">
        <f t="shared" si="4"/>
        <v>4.9915600000000006E-4</v>
      </c>
    </row>
    <row r="121" spans="1:5">
      <c r="A121">
        <v>490845</v>
      </c>
      <c r="C121">
        <f t="shared" si="5"/>
        <v>8.477070099999999E-2</v>
      </c>
      <c r="D121">
        <f t="shared" si="3"/>
        <v>490845</v>
      </c>
      <c r="E121">
        <f t="shared" si="4"/>
        <v>4.9084500000000006E-4</v>
      </c>
    </row>
    <row r="122" spans="1:5">
      <c r="A122">
        <v>475828</v>
      </c>
      <c r="C122">
        <f t="shared" si="5"/>
        <v>8.5246528999999988E-2</v>
      </c>
      <c r="D122">
        <f t="shared" si="3"/>
        <v>475828</v>
      </c>
      <c r="E122">
        <f t="shared" si="4"/>
        <v>4.7582800000000003E-4</v>
      </c>
    </row>
    <row r="123" spans="1:5">
      <c r="A123">
        <v>550420</v>
      </c>
      <c r="C123">
        <f t="shared" si="5"/>
        <v>8.5796948999999983E-2</v>
      </c>
      <c r="D123">
        <f t="shared" si="3"/>
        <v>550420</v>
      </c>
      <c r="E123">
        <f t="shared" si="4"/>
        <v>5.5042000000000003E-4</v>
      </c>
    </row>
    <row r="124" spans="1:5">
      <c r="A124">
        <v>923371</v>
      </c>
      <c r="C124">
        <f t="shared" si="5"/>
        <v>8.672031999999999E-2</v>
      </c>
      <c r="D124">
        <f t="shared" si="3"/>
        <v>923371</v>
      </c>
      <c r="E124">
        <f t="shared" si="4"/>
        <v>9.2337100000000009E-4</v>
      </c>
    </row>
    <row r="125" spans="1:5">
      <c r="A125">
        <v>492031</v>
      </c>
      <c r="C125">
        <f t="shared" si="5"/>
        <v>8.7212350999999994E-2</v>
      </c>
      <c r="D125">
        <f t="shared" si="3"/>
        <v>492031</v>
      </c>
      <c r="E125">
        <f t="shared" si="4"/>
        <v>4.9203099999999998E-4</v>
      </c>
    </row>
    <row r="126" spans="1:5">
      <c r="A126">
        <v>500693</v>
      </c>
      <c r="C126">
        <f t="shared" si="5"/>
        <v>8.771304399999999E-2</v>
      </c>
      <c r="D126">
        <f t="shared" si="3"/>
        <v>500693</v>
      </c>
      <c r="E126">
        <f t="shared" si="4"/>
        <v>5.0069300000000008E-4</v>
      </c>
    </row>
    <row r="127" spans="1:5">
      <c r="A127">
        <v>489028</v>
      </c>
      <c r="C127">
        <f t="shared" si="5"/>
        <v>8.8202071999999992E-2</v>
      </c>
      <c r="D127">
        <f t="shared" si="3"/>
        <v>489028</v>
      </c>
      <c r="E127">
        <f t="shared" si="4"/>
        <v>4.8902800000000008E-4</v>
      </c>
    </row>
    <row r="128" spans="1:5">
      <c r="A128">
        <v>610134</v>
      </c>
      <c r="C128">
        <f t="shared" si="5"/>
        <v>8.8812205999999991E-2</v>
      </c>
      <c r="D128">
        <f t="shared" si="3"/>
        <v>610134</v>
      </c>
      <c r="E128">
        <f t="shared" si="4"/>
        <v>6.1013400000000002E-4</v>
      </c>
    </row>
    <row r="129" spans="1:5">
      <c r="A129">
        <v>484978</v>
      </c>
      <c r="C129">
        <f t="shared" si="5"/>
        <v>8.9297183999999988E-2</v>
      </c>
      <c r="D129">
        <f t="shared" si="3"/>
        <v>484978</v>
      </c>
      <c r="E129">
        <f t="shared" si="4"/>
        <v>4.84978E-4</v>
      </c>
    </row>
    <row r="130" spans="1:5">
      <c r="A130">
        <v>617257</v>
      </c>
      <c r="C130">
        <f t="shared" si="5"/>
        <v>8.9914440999999984E-2</v>
      </c>
      <c r="D130">
        <f t="shared" ref="D130:D193" si="6">IF(A130 &lt; 0, B130 * 10000000, A130)</f>
        <v>617257</v>
      </c>
      <c r="E130">
        <f t="shared" ref="E130:E193" si="7">D130*10^-9</f>
        <v>6.1725700000000007E-4</v>
      </c>
    </row>
    <row r="131" spans="1:5">
      <c r="A131">
        <v>701067</v>
      </c>
      <c r="C131">
        <f t="shared" ref="C131:C194" si="8">(A131*10^-9) + C130</f>
        <v>9.0615507999999984E-2</v>
      </c>
      <c r="D131">
        <f t="shared" si="6"/>
        <v>701067</v>
      </c>
      <c r="E131">
        <f t="shared" si="7"/>
        <v>7.010670000000001E-4</v>
      </c>
    </row>
    <row r="132" spans="1:5">
      <c r="A132">
        <v>536450</v>
      </c>
      <c r="C132">
        <f t="shared" si="8"/>
        <v>9.1151957999999977E-2</v>
      </c>
      <c r="D132">
        <f t="shared" si="6"/>
        <v>536450</v>
      </c>
      <c r="E132">
        <f t="shared" si="7"/>
        <v>5.3645000000000006E-4</v>
      </c>
    </row>
    <row r="133" spans="1:5">
      <c r="A133">
        <v>544693</v>
      </c>
      <c r="C133">
        <f t="shared" si="8"/>
        <v>9.1696650999999976E-2</v>
      </c>
      <c r="D133">
        <f t="shared" si="6"/>
        <v>544693</v>
      </c>
      <c r="E133">
        <f t="shared" si="7"/>
        <v>5.4469300000000007E-4</v>
      </c>
    </row>
    <row r="134" spans="1:5">
      <c r="A134">
        <v>812673</v>
      </c>
      <c r="C134">
        <f t="shared" si="8"/>
        <v>9.2509323999999976E-2</v>
      </c>
      <c r="D134">
        <f t="shared" si="6"/>
        <v>812673</v>
      </c>
      <c r="E134">
        <f t="shared" si="7"/>
        <v>8.1267300000000008E-4</v>
      </c>
    </row>
    <row r="135" spans="1:5">
      <c r="A135">
        <v>519131</v>
      </c>
      <c r="C135">
        <f t="shared" si="8"/>
        <v>9.3028454999999982E-2</v>
      </c>
      <c r="D135">
        <f t="shared" si="6"/>
        <v>519131</v>
      </c>
      <c r="E135">
        <f t="shared" si="7"/>
        <v>5.1913100000000004E-4</v>
      </c>
    </row>
    <row r="136" spans="1:5">
      <c r="A136">
        <v>558520</v>
      </c>
      <c r="C136">
        <f t="shared" si="8"/>
        <v>9.3586974999999989E-2</v>
      </c>
      <c r="D136">
        <f t="shared" si="6"/>
        <v>558520</v>
      </c>
      <c r="E136">
        <f t="shared" si="7"/>
        <v>5.5852000000000007E-4</v>
      </c>
    </row>
    <row r="137" spans="1:5">
      <c r="A137">
        <v>568509</v>
      </c>
      <c r="C137">
        <f t="shared" si="8"/>
        <v>9.4155483999999984E-2</v>
      </c>
      <c r="D137">
        <f t="shared" si="6"/>
        <v>568509</v>
      </c>
      <c r="E137">
        <f t="shared" si="7"/>
        <v>5.6850900000000003E-4</v>
      </c>
    </row>
    <row r="138" spans="1:5">
      <c r="A138">
        <v>532469</v>
      </c>
      <c r="C138">
        <f t="shared" si="8"/>
        <v>9.4687952999999977E-2</v>
      </c>
      <c r="D138">
        <f t="shared" si="6"/>
        <v>532469</v>
      </c>
      <c r="E138">
        <f t="shared" si="7"/>
        <v>5.3246900000000004E-4</v>
      </c>
    </row>
    <row r="139" spans="1:5">
      <c r="A139">
        <v>596095</v>
      </c>
      <c r="C139">
        <f t="shared" si="8"/>
        <v>9.5284047999999982E-2</v>
      </c>
      <c r="D139">
        <f t="shared" si="6"/>
        <v>596095</v>
      </c>
      <c r="E139">
        <f t="shared" si="7"/>
        <v>5.9609500000000004E-4</v>
      </c>
    </row>
    <row r="140" spans="1:5">
      <c r="A140">
        <v>521155</v>
      </c>
      <c r="C140">
        <f t="shared" si="8"/>
        <v>9.5805202999999978E-2</v>
      </c>
      <c r="D140">
        <f t="shared" si="6"/>
        <v>521155</v>
      </c>
      <c r="E140">
        <f t="shared" si="7"/>
        <v>5.2115500000000003E-4</v>
      </c>
    </row>
    <row r="141" spans="1:5">
      <c r="A141">
        <v>513474</v>
      </c>
      <c r="C141">
        <f t="shared" si="8"/>
        <v>9.6318676999999978E-2</v>
      </c>
      <c r="D141">
        <f t="shared" si="6"/>
        <v>513474</v>
      </c>
      <c r="E141">
        <f t="shared" si="7"/>
        <v>5.1347399999999998E-4</v>
      </c>
    </row>
    <row r="142" spans="1:5">
      <c r="A142">
        <v>500553</v>
      </c>
      <c r="C142">
        <f t="shared" si="8"/>
        <v>9.6819229999999978E-2</v>
      </c>
      <c r="D142">
        <f t="shared" si="6"/>
        <v>500553</v>
      </c>
      <c r="E142">
        <f t="shared" si="7"/>
        <v>5.0055300000000004E-4</v>
      </c>
    </row>
    <row r="143" spans="1:5">
      <c r="A143">
        <v>510679</v>
      </c>
      <c r="C143">
        <f t="shared" si="8"/>
        <v>9.7329908999999978E-2</v>
      </c>
      <c r="D143">
        <f t="shared" si="6"/>
        <v>510679</v>
      </c>
      <c r="E143">
        <f t="shared" si="7"/>
        <v>5.1067899999999999E-4</v>
      </c>
    </row>
    <row r="144" spans="1:5">
      <c r="A144">
        <v>510331</v>
      </c>
      <c r="C144">
        <f t="shared" si="8"/>
        <v>9.7840239999999981E-2</v>
      </c>
      <c r="D144">
        <f t="shared" si="6"/>
        <v>510331</v>
      </c>
      <c r="E144">
        <f t="shared" si="7"/>
        <v>5.1033100000000004E-4</v>
      </c>
    </row>
    <row r="145" spans="1:5">
      <c r="A145">
        <v>500203</v>
      </c>
      <c r="C145">
        <f t="shared" si="8"/>
        <v>9.8340442999999986E-2</v>
      </c>
      <c r="D145">
        <f t="shared" si="6"/>
        <v>500203</v>
      </c>
      <c r="E145">
        <f t="shared" si="7"/>
        <v>5.0020300000000006E-4</v>
      </c>
    </row>
    <row r="146" spans="1:5">
      <c r="A146">
        <v>535612</v>
      </c>
      <c r="C146">
        <f t="shared" si="8"/>
        <v>9.887605499999999E-2</v>
      </c>
      <c r="D146">
        <f t="shared" si="6"/>
        <v>535612</v>
      </c>
      <c r="E146">
        <f t="shared" si="7"/>
        <v>5.3561199999999998E-4</v>
      </c>
    </row>
    <row r="147" spans="1:5">
      <c r="A147">
        <v>995798</v>
      </c>
      <c r="C147">
        <f t="shared" si="8"/>
        <v>9.9871852999999997E-2</v>
      </c>
      <c r="D147">
        <f t="shared" si="6"/>
        <v>995798</v>
      </c>
      <c r="E147">
        <f t="shared" si="7"/>
        <v>9.95798E-4</v>
      </c>
    </row>
    <row r="148" spans="1:5">
      <c r="A148">
        <v>515149</v>
      </c>
      <c r="C148">
        <f t="shared" si="8"/>
        <v>0.100387002</v>
      </c>
      <c r="D148">
        <f t="shared" si="6"/>
        <v>515149</v>
      </c>
      <c r="E148">
        <f t="shared" si="7"/>
        <v>5.1514900000000001E-4</v>
      </c>
    </row>
    <row r="149" spans="1:5">
      <c r="A149">
        <v>514939</v>
      </c>
      <c r="C149">
        <f t="shared" si="8"/>
        <v>0.10090194100000001</v>
      </c>
      <c r="D149">
        <f t="shared" si="6"/>
        <v>514939</v>
      </c>
      <c r="E149">
        <f t="shared" si="7"/>
        <v>5.1493900000000007E-4</v>
      </c>
    </row>
    <row r="150" spans="1:5">
      <c r="A150">
        <v>675645</v>
      </c>
      <c r="C150">
        <f t="shared" si="8"/>
        <v>0.10157758600000001</v>
      </c>
      <c r="D150">
        <f t="shared" si="6"/>
        <v>675645</v>
      </c>
      <c r="E150">
        <f t="shared" si="7"/>
        <v>6.75645E-4</v>
      </c>
    </row>
    <row r="151" spans="1:5">
      <c r="A151">
        <v>449289</v>
      </c>
      <c r="C151">
        <f t="shared" si="8"/>
        <v>0.10202687500000002</v>
      </c>
      <c r="D151">
        <f t="shared" si="6"/>
        <v>449289</v>
      </c>
      <c r="E151">
        <f t="shared" si="7"/>
        <v>4.4928900000000001E-4</v>
      </c>
    </row>
    <row r="152" spans="1:5">
      <c r="A152">
        <v>523251</v>
      </c>
      <c r="C152">
        <f t="shared" si="8"/>
        <v>0.10255012600000002</v>
      </c>
      <c r="D152">
        <f t="shared" si="6"/>
        <v>523251</v>
      </c>
      <c r="E152">
        <f t="shared" si="7"/>
        <v>5.2325100000000008E-4</v>
      </c>
    </row>
    <row r="153" spans="1:5">
      <c r="A153">
        <v>466540</v>
      </c>
      <c r="C153">
        <f t="shared" si="8"/>
        <v>0.10301666600000002</v>
      </c>
      <c r="D153">
        <f t="shared" si="6"/>
        <v>466540</v>
      </c>
      <c r="E153">
        <f t="shared" si="7"/>
        <v>4.6654000000000004E-4</v>
      </c>
    </row>
    <row r="154" spans="1:5">
      <c r="A154">
        <v>475479</v>
      </c>
      <c r="C154">
        <f t="shared" si="8"/>
        <v>0.10349214500000002</v>
      </c>
      <c r="D154">
        <f t="shared" si="6"/>
        <v>475479</v>
      </c>
      <c r="E154">
        <f t="shared" si="7"/>
        <v>4.7547900000000001E-4</v>
      </c>
    </row>
    <row r="155" spans="1:5">
      <c r="A155">
        <v>479600</v>
      </c>
      <c r="C155">
        <f t="shared" si="8"/>
        <v>0.10397174500000002</v>
      </c>
      <c r="D155">
        <f t="shared" si="6"/>
        <v>479600</v>
      </c>
      <c r="E155">
        <f t="shared" si="7"/>
        <v>4.7960000000000006E-4</v>
      </c>
    </row>
    <row r="156" spans="1:5">
      <c r="A156">
        <v>572488</v>
      </c>
      <c r="C156">
        <f t="shared" si="8"/>
        <v>0.10454423300000001</v>
      </c>
      <c r="D156">
        <f t="shared" si="6"/>
        <v>572488</v>
      </c>
      <c r="E156">
        <f t="shared" si="7"/>
        <v>5.7248800000000001E-4</v>
      </c>
    </row>
    <row r="157" spans="1:5">
      <c r="A157">
        <v>502298</v>
      </c>
      <c r="C157">
        <f t="shared" si="8"/>
        <v>0.10504653100000001</v>
      </c>
      <c r="D157">
        <f t="shared" si="6"/>
        <v>502298</v>
      </c>
      <c r="E157">
        <f t="shared" si="7"/>
        <v>5.0229799999999998E-4</v>
      </c>
    </row>
    <row r="158" spans="1:5">
      <c r="A158">
        <v>501600</v>
      </c>
      <c r="C158">
        <f t="shared" si="8"/>
        <v>0.10554813100000002</v>
      </c>
      <c r="D158">
        <f t="shared" si="6"/>
        <v>501600</v>
      </c>
      <c r="E158">
        <f t="shared" si="7"/>
        <v>5.0160000000000005E-4</v>
      </c>
    </row>
    <row r="159" spans="1:5">
      <c r="A159">
        <v>1111663</v>
      </c>
      <c r="C159">
        <f t="shared" si="8"/>
        <v>0.10665979400000002</v>
      </c>
      <c r="D159">
        <f t="shared" si="6"/>
        <v>1111663</v>
      </c>
      <c r="E159">
        <f t="shared" si="7"/>
        <v>1.1116630000000001E-3</v>
      </c>
    </row>
    <row r="160" spans="1:5">
      <c r="A160">
        <v>606991</v>
      </c>
      <c r="C160">
        <f t="shared" si="8"/>
        <v>0.10726678500000002</v>
      </c>
      <c r="D160">
        <f t="shared" si="6"/>
        <v>606991</v>
      </c>
      <c r="E160">
        <f t="shared" si="7"/>
        <v>6.0699100000000008E-4</v>
      </c>
    </row>
    <row r="161" spans="1:5">
      <c r="A161">
        <v>452152</v>
      </c>
      <c r="C161">
        <f t="shared" si="8"/>
        <v>0.10771893700000001</v>
      </c>
      <c r="D161">
        <f t="shared" si="6"/>
        <v>452152</v>
      </c>
      <c r="E161">
        <f t="shared" si="7"/>
        <v>4.5215200000000004E-4</v>
      </c>
    </row>
    <row r="162" spans="1:5">
      <c r="A162">
        <v>498667</v>
      </c>
      <c r="C162">
        <f t="shared" si="8"/>
        <v>0.10821760400000001</v>
      </c>
      <c r="D162">
        <f t="shared" si="6"/>
        <v>498667</v>
      </c>
      <c r="E162">
        <f t="shared" si="7"/>
        <v>4.9866700000000006E-4</v>
      </c>
    </row>
    <row r="163" spans="1:5">
      <c r="A163">
        <v>473943</v>
      </c>
      <c r="C163">
        <f t="shared" si="8"/>
        <v>0.10869154700000001</v>
      </c>
      <c r="D163">
        <f t="shared" si="6"/>
        <v>473943</v>
      </c>
      <c r="E163">
        <f t="shared" si="7"/>
        <v>4.7394300000000005E-4</v>
      </c>
    </row>
    <row r="164" spans="1:5">
      <c r="A164">
        <v>1044197</v>
      </c>
      <c r="C164">
        <f t="shared" si="8"/>
        <v>0.10973574400000001</v>
      </c>
      <c r="D164">
        <f t="shared" si="6"/>
        <v>1044197</v>
      </c>
      <c r="E164">
        <f t="shared" si="7"/>
        <v>1.044197E-3</v>
      </c>
    </row>
    <row r="165" spans="1:5">
      <c r="A165">
        <v>504953</v>
      </c>
      <c r="C165">
        <f t="shared" si="8"/>
        <v>0.11024069700000001</v>
      </c>
      <c r="D165">
        <f t="shared" si="6"/>
        <v>504953</v>
      </c>
      <c r="E165">
        <f t="shared" si="7"/>
        <v>5.0495300000000004E-4</v>
      </c>
    </row>
    <row r="166" spans="1:5">
      <c r="A166">
        <v>622565</v>
      </c>
      <c r="C166">
        <f t="shared" si="8"/>
        <v>0.11086326200000002</v>
      </c>
      <c r="D166">
        <f t="shared" si="6"/>
        <v>622565</v>
      </c>
      <c r="E166">
        <f t="shared" si="7"/>
        <v>6.2256500000000005E-4</v>
      </c>
    </row>
    <row r="167" spans="1:5">
      <c r="A167">
        <v>476807</v>
      </c>
      <c r="C167">
        <f t="shared" si="8"/>
        <v>0.11134006900000001</v>
      </c>
      <c r="D167">
        <f t="shared" si="6"/>
        <v>476807</v>
      </c>
      <c r="E167">
        <f t="shared" si="7"/>
        <v>4.7680700000000004E-4</v>
      </c>
    </row>
    <row r="168" spans="1:5">
      <c r="A168">
        <v>568438</v>
      </c>
      <c r="C168">
        <f t="shared" si="8"/>
        <v>0.11190850700000002</v>
      </c>
      <c r="D168">
        <f t="shared" si="6"/>
        <v>568438</v>
      </c>
      <c r="E168">
        <f t="shared" si="7"/>
        <v>5.6843799999999999E-4</v>
      </c>
    </row>
    <row r="169" spans="1:5">
      <c r="A169">
        <v>518223</v>
      </c>
      <c r="C169">
        <f t="shared" si="8"/>
        <v>0.11242673000000002</v>
      </c>
      <c r="D169">
        <f t="shared" si="6"/>
        <v>518223</v>
      </c>
      <c r="E169">
        <f t="shared" si="7"/>
        <v>5.1822300000000006E-4</v>
      </c>
    </row>
    <row r="170" spans="1:5">
      <c r="A170">
        <v>500272</v>
      </c>
      <c r="C170">
        <f t="shared" si="8"/>
        <v>0.11292700200000001</v>
      </c>
      <c r="D170">
        <f t="shared" si="6"/>
        <v>500272</v>
      </c>
      <c r="E170">
        <f t="shared" si="7"/>
        <v>5.0027200000000006E-4</v>
      </c>
    </row>
    <row r="171" spans="1:5">
      <c r="A171">
        <v>784177</v>
      </c>
      <c r="C171">
        <f t="shared" si="8"/>
        <v>0.11371117900000001</v>
      </c>
      <c r="D171">
        <f t="shared" si="6"/>
        <v>784177</v>
      </c>
      <c r="E171">
        <f t="shared" si="7"/>
        <v>7.8417700000000005E-4</v>
      </c>
    </row>
    <row r="172" spans="1:5">
      <c r="A172">
        <v>454178</v>
      </c>
      <c r="C172">
        <f t="shared" si="8"/>
        <v>0.11416535700000001</v>
      </c>
      <c r="D172">
        <f t="shared" si="6"/>
        <v>454178</v>
      </c>
      <c r="E172">
        <f t="shared" si="7"/>
        <v>4.5417800000000001E-4</v>
      </c>
    </row>
    <row r="173" spans="1:5">
      <c r="A173">
        <v>480788</v>
      </c>
      <c r="C173">
        <f t="shared" si="8"/>
        <v>0.114646145</v>
      </c>
      <c r="D173">
        <f t="shared" si="6"/>
        <v>480788</v>
      </c>
      <c r="E173">
        <f t="shared" si="7"/>
        <v>4.8078800000000001E-4</v>
      </c>
    </row>
    <row r="174" spans="1:5">
      <c r="A174">
        <v>540292</v>
      </c>
      <c r="C174">
        <f t="shared" si="8"/>
        <v>0.115186437</v>
      </c>
      <c r="D174">
        <f t="shared" si="6"/>
        <v>540292</v>
      </c>
      <c r="E174">
        <f t="shared" si="7"/>
        <v>5.4029200000000005E-4</v>
      </c>
    </row>
    <row r="175" spans="1:5">
      <c r="A175">
        <v>493149</v>
      </c>
      <c r="C175">
        <f t="shared" si="8"/>
        <v>0.115679586</v>
      </c>
      <c r="D175">
        <f t="shared" si="6"/>
        <v>493149</v>
      </c>
      <c r="E175">
        <f t="shared" si="7"/>
        <v>4.9314900000000002E-4</v>
      </c>
    </row>
    <row r="176" spans="1:5">
      <c r="A176">
        <v>555309</v>
      </c>
      <c r="C176">
        <f t="shared" si="8"/>
        <v>0.116234895</v>
      </c>
      <c r="D176">
        <f t="shared" si="6"/>
        <v>555309</v>
      </c>
      <c r="E176">
        <f t="shared" si="7"/>
        <v>5.5530900000000003E-4</v>
      </c>
    </row>
    <row r="177" spans="1:5">
      <c r="A177">
        <v>502019</v>
      </c>
      <c r="C177">
        <f t="shared" si="8"/>
        <v>0.11673691400000001</v>
      </c>
      <c r="D177">
        <f t="shared" si="6"/>
        <v>502019</v>
      </c>
      <c r="E177">
        <f t="shared" si="7"/>
        <v>5.0201900000000003E-4</v>
      </c>
    </row>
    <row r="178" spans="1:5">
      <c r="A178">
        <v>487701</v>
      </c>
      <c r="C178">
        <f t="shared" si="8"/>
        <v>0.117224615</v>
      </c>
      <c r="D178">
        <f t="shared" si="6"/>
        <v>487701</v>
      </c>
      <c r="E178">
        <f t="shared" si="7"/>
        <v>4.8770100000000005E-4</v>
      </c>
    </row>
    <row r="179" spans="1:5">
      <c r="A179">
        <v>545949</v>
      </c>
      <c r="C179">
        <f t="shared" si="8"/>
        <v>0.11777056400000001</v>
      </c>
      <c r="D179">
        <f t="shared" si="6"/>
        <v>545949</v>
      </c>
      <c r="E179">
        <f t="shared" si="7"/>
        <v>5.45949E-4</v>
      </c>
    </row>
    <row r="180" spans="1:5">
      <c r="A180">
        <v>486654</v>
      </c>
      <c r="C180">
        <f t="shared" si="8"/>
        <v>0.11825721800000001</v>
      </c>
      <c r="D180">
        <f t="shared" si="6"/>
        <v>486654</v>
      </c>
      <c r="E180">
        <f t="shared" si="7"/>
        <v>4.8665400000000005E-4</v>
      </c>
    </row>
    <row r="181" spans="1:5">
      <c r="A181">
        <v>485327</v>
      </c>
      <c r="C181">
        <f t="shared" si="8"/>
        <v>0.118742545</v>
      </c>
      <c r="D181">
        <f t="shared" si="6"/>
        <v>485327</v>
      </c>
      <c r="E181">
        <f t="shared" si="7"/>
        <v>4.8532700000000002E-4</v>
      </c>
    </row>
    <row r="182" spans="1:5">
      <c r="A182">
        <v>561035</v>
      </c>
      <c r="C182">
        <f t="shared" si="8"/>
        <v>0.11930358000000001</v>
      </c>
      <c r="D182">
        <f t="shared" si="6"/>
        <v>561035</v>
      </c>
      <c r="E182">
        <f t="shared" si="7"/>
        <v>5.6103499999999998E-4</v>
      </c>
    </row>
    <row r="183" spans="1:5">
      <c r="A183">
        <v>464794</v>
      </c>
      <c r="C183">
        <f t="shared" si="8"/>
        <v>0.11976837400000001</v>
      </c>
      <c r="D183">
        <f t="shared" si="6"/>
        <v>464794</v>
      </c>
      <c r="E183">
        <f t="shared" si="7"/>
        <v>4.6479400000000004E-4</v>
      </c>
    </row>
    <row r="184" spans="1:5">
      <c r="A184">
        <v>449708</v>
      </c>
      <c r="C184">
        <f t="shared" si="8"/>
        <v>0.120218082</v>
      </c>
      <c r="D184">
        <f t="shared" si="6"/>
        <v>449708</v>
      </c>
      <c r="E184">
        <f t="shared" si="7"/>
        <v>4.4970800000000005E-4</v>
      </c>
    </row>
    <row r="185" spans="1:5">
      <c r="A185">
        <v>636534</v>
      </c>
      <c r="C185">
        <f t="shared" si="8"/>
        <v>0.120854616</v>
      </c>
      <c r="D185">
        <f t="shared" si="6"/>
        <v>636534</v>
      </c>
      <c r="E185">
        <f t="shared" si="7"/>
        <v>6.3653400000000001E-4</v>
      </c>
    </row>
    <row r="186" spans="1:5">
      <c r="A186">
        <v>503276</v>
      </c>
      <c r="C186">
        <f t="shared" si="8"/>
        <v>0.12135789199999999</v>
      </c>
      <c r="D186">
        <f t="shared" si="6"/>
        <v>503276</v>
      </c>
      <c r="E186">
        <f t="shared" si="7"/>
        <v>5.0327599999999998E-4</v>
      </c>
    </row>
    <row r="187" spans="1:5">
      <c r="A187">
        <v>480228</v>
      </c>
      <c r="C187">
        <f t="shared" si="8"/>
        <v>0.12183811999999999</v>
      </c>
      <c r="D187">
        <f t="shared" si="6"/>
        <v>480228</v>
      </c>
      <c r="E187">
        <f t="shared" si="7"/>
        <v>4.8022800000000002E-4</v>
      </c>
    </row>
    <row r="188" spans="1:5">
      <c r="A188">
        <v>637303</v>
      </c>
      <c r="C188">
        <f t="shared" si="8"/>
        <v>0.122475423</v>
      </c>
      <c r="D188">
        <f t="shared" si="6"/>
        <v>637303</v>
      </c>
      <c r="E188">
        <f t="shared" si="7"/>
        <v>6.3730300000000009E-4</v>
      </c>
    </row>
    <row r="189" spans="1:5">
      <c r="A189">
        <v>479879</v>
      </c>
      <c r="C189">
        <f t="shared" si="8"/>
        <v>0.122955302</v>
      </c>
      <c r="D189">
        <f t="shared" si="6"/>
        <v>479879</v>
      </c>
      <c r="E189">
        <f t="shared" si="7"/>
        <v>4.79879E-4</v>
      </c>
    </row>
    <row r="190" spans="1:5">
      <c r="A190">
        <v>1493696</v>
      </c>
      <c r="C190">
        <f t="shared" si="8"/>
        <v>0.12444899800000001</v>
      </c>
      <c r="D190">
        <f t="shared" si="6"/>
        <v>1493696</v>
      </c>
      <c r="E190">
        <f t="shared" si="7"/>
        <v>1.4936960000000001E-3</v>
      </c>
    </row>
    <row r="191" spans="1:5">
      <c r="A191">
        <v>469823</v>
      </c>
      <c r="C191">
        <f t="shared" si="8"/>
        <v>0.124918821</v>
      </c>
      <c r="D191">
        <f t="shared" si="6"/>
        <v>469823</v>
      </c>
      <c r="E191">
        <f t="shared" si="7"/>
        <v>4.6982300000000002E-4</v>
      </c>
    </row>
    <row r="192" spans="1:5">
      <c r="A192">
        <v>555027</v>
      </c>
      <c r="C192">
        <f t="shared" si="8"/>
        <v>0.125473848</v>
      </c>
      <c r="D192">
        <f t="shared" si="6"/>
        <v>555027</v>
      </c>
      <c r="E192">
        <f t="shared" si="7"/>
        <v>5.5502700000000004E-4</v>
      </c>
    </row>
    <row r="193" spans="1:5">
      <c r="A193">
        <v>504115</v>
      </c>
      <c r="C193">
        <f t="shared" si="8"/>
        <v>0.125977963</v>
      </c>
      <c r="D193">
        <f t="shared" si="6"/>
        <v>504115</v>
      </c>
      <c r="E193">
        <f t="shared" si="7"/>
        <v>5.0411500000000008E-4</v>
      </c>
    </row>
    <row r="194" spans="1:5">
      <c r="A194">
        <v>502788</v>
      </c>
      <c r="C194">
        <f t="shared" si="8"/>
        <v>0.126480751</v>
      </c>
      <c r="D194">
        <f t="shared" ref="D194:D257" si="9">IF(A194 &lt; 0, B194 * 10000000, A194)</f>
        <v>502788</v>
      </c>
      <c r="E194">
        <f t="shared" ref="E194:E257" si="10">D194*10^-9</f>
        <v>5.02788E-4</v>
      </c>
    </row>
    <row r="195" spans="1:5">
      <c r="A195">
        <v>533867</v>
      </c>
      <c r="C195">
        <f t="shared" ref="C195:C258" si="11">(A195*10^-9) + C194</f>
        <v>0.127014618</v>
      </c>
      <c r="D195">
        <f t="shared" si="9"/>
        <v>533867</v>
      </c>
      <c r="E195">
        <f t="shared" si="10"/>
        <v>5.3386700000000004E-4</v>
      </c>
    </row>
    <row r="196" spans="1:5">
      <c r="A196">
        <v>541829</v>
      </c>
      <c r="C196">
        <f t="shared" si="11"/>
        <v>0.12755644699999999</v>
      </c>
      <c r="D196">
        <f t="shared" si="9"/>
        <v>541829</v>
      </c>
      <c r="E196">
        <f t="shared" si="10"/>
        <v>5.4182900000000007E-4</v>
      </c>
    </row>
    <row r="197" spans="1:5">
      <c r="A197">
        <v>988602</v>
      </c>
      <c r="C197">
        <f t="shared" si="11"/>
        <v>0.12854504899999999</v>
      </c>
      <c r="D197">
        <f t="shared" si="9"/>
        <v>988602</v>
      </c>
      <c r="E197">
        <f t="shared" si="10"/>
        <v>9.886020000000001E-4</v>
      </c>
    </row>
    <row r="198" spans="1:5">
      <c r="A198">
        <v>542318</v>
      </c>
      <c r="C198">
        <f t="shared" si="11"/>
        <v>0.12908736700000001</v>
      </c>
      <c r="D198">
        <f t="shared" si="9"/>
        <v>542318</v>
      </c>
      <c r="E198">
        <f t="shared" si="10"/>
        <v>5.4231800000000008E-4</v>
      </c>
    </row>
    <row r="199" spans="1:5">
      <c r="A199">
        <v>482115</v>
      </c>
      <c r="C199">
        <f t="shared" si="11"/>
        <v>0.12956948200000001</v>
      </c>
      <c r="D199">
        <f t="shared" si="9"/>
        <v>482115</v>
      </c>
      <c r="E199">
        <f t="shared" si="10"/>
        <v>4.8211500000000003E-4</v>
      </c>
    </row>
    <row r="200" spans="1:5">
      <c r="A200">
        <v>870572</v>
      </c>
      <c r="C200">
        <f t="shared" si="11"/>
        <v>0.13044005400000003</v>
      </c>
      <c r="D200">
        <f t="shared" si="9"/>
        <v>870572</v>
      </c>
      <c r="E200">
        <f t="shared" si="10"/>
        <v>8.7057200000000001E-4</v>
      </c>
    </row>
    <row r="201" spans="1:5">
      <c r="A201">
        <v>652806</v>
      </c>
      <c r="C201">
        <f t="shared" si="11"/>
        <v>0.13109286000000003</v>
      </c>
      <c r="D201">
        <f t="shared" si="9"/>
        <v>652806</v>
      </c>
      <c r="E201">
        <f t="shared" si="10"/>
        <v>6.5280600000000002E-4</v>
      </c>
    </row>
    <row r="202" spans="1:5">
      <c r="A202">
        <v>855554</v>
      </c>
      <c r="C202">
        <f t="shared" si="11"/>
        <v>0.13194841400000004</v>
      </c>
      <c r="D202">
        <f t="shared" si="9"/>
        <v>855554</v>
      </c>
      <c r="E202">
        <f t="shared" si="10"/>
        <v>8.5555400000000002E-4</v>
      </c>
    </row>
    <row r="203" spans="1:5">
      <c r="A203">
        <v>455295</v>
      </c>
      <c r="C203">
        <f t="shared" si="11"/>
        <v>0.13240370900000004</v>
      </c>
      <c r="D203">
        <f t="shared" si="9"/>
        <v>455295</v>
      </c>
      <c r="E203">
        <f t="shared" si="10"/>
        <v>4.5529500000000004E-4</v>
      </c>
    </row>
    <row r="204" spans="1:5">
      <c r="A204">
        <v>487143</v>
      </c>
      <c r="C204">
        <f t="shared" si="11"/>
        <v>0.13289085200000003</v>
      </c>
      <c r="D204">
        <f t="shared" si="9"/>
        <v>487143</v>
      </c>
      <c r="E204">
        <f t="shared" si="10"/>
        <v>4.8714300000000005E-4</v>
      </c>
    </row>
    <row r="205" spans="1:5">
      <c r="A205">
        <v>438534</v>
      </c>
      <c r="C205">
        <f t="shared" si="11"/>
        <v>0.13332938600000002</v>
      </c>
      <c r="D205">
        <f t="shared" si="9"/>
        <v>438534</v>
      </c>
      <c r="E205">
        <f t="shared" si="10"/>
        <v>4.3853400000000003E-4</v>
      </c>
    </row>
    <row r="206" spans="1:5">
      <c r="A206">
        <v>516756</v>
      </c>
      <c r="C206">
        <f t="shared" si="11"/>
        <v>0.13384614200000003</v>
      </c>
      <c r="D206">
        <f t="shared" si="9"/>
        <v>516756</v>
      </c>
      <c r="E206">
        <f t="shared" si="10"/>
        <v>5.1675600000000005E-4</v>
      </c>
    </row>
    <row r="207" spans="1:5">
      <c r="A207">
        <v>484210</v>
      </c>
      <c r="C207">
        <f t="shared" si="11"/>
        <v>0.13433035200000004</v>
      </c>
      <c r="D207">
        <f t="shared" si="9"/>
        <v>484210</v>
      </c>
      <c r="E207">
        <f t="shared" si="10"/>
        <v>4.8421000000000005E-4</v>
      </c>
    </row>
    <row r="208" spans="1:5">
      <c r="A208">
        <v>601543</v>
      </c>
      <c r="C208">
        <f t="shared" si="11"/>
        <v>0.13493189500000005</v>
      </c>
      <c r="D208">
        <f t="shared" si="9"/>
        <v>601543</v>
      </c>
      <c r="E208">
        <f t="shared" si="10"/>
        <v>6.0154300000000006E-4</v>
      </c>
    </row>
    <row r="209" spans="1:5">
      <c r="A209">
        <v>533517</v>
      </c>
      <c r="C209">
        <f t="shared" si="11"/>
        <v>0.13546541200000006</v>
      </c>
      <c r="D209">
        <f t="shared" si="9"/>
        <v>533517</v>
      </c>
      <c r="E209">
        <f t="shared" si="10"/>
        <v>5.3351700000000006E-4</v>
      </c>
    </row>
    <row r="210" spans="1:5">
      <c r="A210">
        <v>831322</v>
      </c>
      <c r="C210">
        <f t="shared" si="11"/>
        <v>0.13629673400000006</v>
      </c>
      <c r="D210">
        <f t="shared" si="9"/>
        <v>831322</v>
      </c>
      <c r="E210">
        <f t="shared" si="10"/>
        <v>8.3132200000000001E-4</v>
      </c>
    </row>
    <row r="211" spans="1:5">
      <c r="A211">
        <v>489518</v>
      </c>
      <c r="C211">
        <f t="shared" si="11"/>
        <v>0.13678625200000005</v>
      </c>
      <c r="D211">
        <f t="shared" si="9"/>
        <v>489518</v>
      </c>
      <c r="E211">
        <f t="shared" si="10"/>
        <v>4.8951799999999998E-4</v>
      </c>
    </row>
    <row r="212" spans="1:5">
      <c r="A212">
        <v>531561</v>
      </c>
      <c r="C212">
        <f t="shared" si="11"/>
        <v>0.13731781300000007</v>
      </c>
      <c r="D212">
        <f t="shared" si="9"/>
        <v>531561</v>
      </c>
      <c r="E212">
        <f t="shared" si="10"/>
        <v>5.3156100000000006E-4</v>
      </c>
    </row>
    <row r="213" spans="1:5">
      <c r="A213">
        <v>688216</v>
      </c>
      <c r="C213">
        <f t="shared" si="11"/>
        <v>0.13800602900000006</v>
      </c>
      <c r="D213">
        <f t="shared" si="9"/>
        <v>688216</v>
      </c>
      <c r="E213">
        <f t="shared" si="10"/>
        <v>6.8821600000000007E-4</v>
      </c>
    </row>
    <row r="214" spans="1:5">
      <c r="A214">
        <v>513892</v>
      </c>
      <c r="C214">
        <f t="shared" si="11"/>
        <v>0.13851992100000005</v>
      </c>
      <c r="D214">
        <f t="shared" si="9"/>
        <v>513892</v>
      </c>
      <c r="E214">
        <f t="shared" si="10"/>
        <v>5.1389200000000006E-4</v>
      </c>
    </row>
    <row r="215" spans="1:5">
      <c r="A215">
        <v>558171</v>
      </c>
      <c r="C215">
        <f t="shared" si="11"/>
        <v>0.13907809200000004</v>
      </c>
      <c r="D215">
        <f t="shared" si="9"/>
        <v>558171</v>
      </c>
      <c r="E215">
        <f t="shared" si="10"/>
        <v>5.5817099999999999E-4</v>
      </c>
    </row>
    <row r="216" spans="1:5">
      <c r="A216">
        <v>608108</v>
      </c>
      <c r="C216">
        <f t="shared" si="11"/>
        <v>0.13968620000000004</v>
      </c>
      <c r="D216">
        <f t="shared" si="9"/>
        <v>608108</v>
      </c>
      <c r="E216">
        <f t="shared" si="10"/>
        <v>6.08108E-4</v>
      </c>
    </row>
    <row r="217" spans="1:5">
      <c r="A217">
        <v>478273</v>
      </c>
      <c r="C217">
        <f t="shared" si="11"/>
        <v>0.14016447300000004</v>
      </c>
      <c r="D217">
        <f t="shared" si="9"/>
        <v>478273</v>
      </c>
      <c r="E217">
        <f t="shared" si="10"/>
        <v>4.7827300000000003E-4</v>
      </c>
    </row>
    <row r="218" spans="1:5">
      <c r="A218">
        <v>500971</v>
      </c>
      <c r="C218">
        <f t="shared" si="11"/>
        <v>0.14066544400000003</v>
      </c>
      <c r="D218">
        <f t="shared" si="9"/>
        <v>500971</v>
      </c>
      <c r="E218">
        <f t="shared" si="10"/>
        <v>5.0097100000000001E-4</v>
      </c>
    </row>
    <row r="219" spans="1:5">
      <c r="A219">
        <v>547835</v>
      </c>
      <c r="C219">
        <f t="shared" si="11"/>
        <v>0.14121327900000002</v>
      </c>
      <c r="D219">
        <f t="shared" si="9"/>
        <v>547835</v>
      </c>
      <c r="E219">
        <f t="shared" si="10"/>
        <v>5.4783499999999999E-4</v>
      </c>
    </row>
    <row r="220" spans="1:5">
      <c r="A220">
        <v>554469</v>
      </c>
      <c r="C220">
        <f t="shared" si="11"/>
        <v>0.14176774800000003</v>
      </c>
      <c r="D220">
        <f t="shared" si="9"/>
        <v>554469</v>
      </c>
      <c r="E220">
        <f t="shared" si="10"/>
        <v>5.5446900000000003E-4</v>
      </c>
    </row>
    <row r="221" spans="1:5">
      <c r="A221">
        <v>451035</v>
      </c>
      <c r="C221">
        <f t="shared" si="11"/>
        <v>0.14221878300000002</v>
      </c>
      <c r="D221">
        <f t="shared" si="9"/>
        <v>451035</v>
      </c>
      <c r="E221">
        <f t="shared" si="10"/>
        <v>4.5103500000000002E-4</v>
      </c>
    </row>
    <row r="222" spans="1:5">
      <c r="A222">
        <v>447544</v>
      </c>
      <c r="C222">
        <f t="shared" si="11"/>
        <v>0.14266632700000001</v>
      </c>
      <c r="D222">
        <f t="shared" si="9"/>
        <v>447544</v>
      </c>
      <c r="E222">
        <f t="shared" si="10"/>
        <v>4.4754400000000002E-4</v>
      </c>
    </row>
    <row r="223" spans="1:5">
      <c r="A223">
        <v>471499</v>
      </c>
      <c r="C223">
        <f t="shared" si="11"/>
        <v>0.143137826</v>
      </c>
      <c r="D223">
        <f t="shared" si="9"/>
        <v>471499</v>
      </c>
      <c r="E223">
        <f t="shared" si="10"/>
        <v>4.7149900000000001E-4</v>
      </c>
    </row>
    <row r="224" spans="1:5">
      <c r="A224">
        <v>639746</v>
      </c>
      <c r="C224">
        <f t="shared" si="11"/>
        <v>0.14377757199999999</v>
      </c>
      <c r="D224">
        <f t="shared" si="9"/>
        <v>639746</v>
      </c>
      <c r="E224">
        <f t="shared" si="10"/>
        <v>6.3974600000000006E-4</v>
      </c>
    </row>
    <row r="225" spans="1:5">
      <c r="A225">
        <v>561033</v>
      </c>
      <c r="C225">
        <f t="shared" si="11"/>
        <v>0.14433860499999998</v>
      </c>
      <c r="D225">
        <f t="shared" si="9"/>
        <v>561033</v>
      </c>
      <c r="E225">
        <f t="shared" si="10"/>
        <v>5.6103300000000006E-4</v>
      </c>
    </row>
    <row r="226" spans="1:5">
      <c r="A226">
        <v>551956</v>
      </c>
      <c r="C226">
        <f t="shared" si="11"/>
        <v>0.14489056099999997</v>
      </c>
      <c r="D226">
        <f t="shared" si="9"/>
        <v>551956</v>
      </c>
      <c r="E226">
        <f t="shared" si="10"/>
        <v>5.5195600000000004E-4</v>
      </c>
    </row>
    <row r="227" spans="1:5">
      <c r="A227">
        <v>455784</v>
      </c>
      <c r="C227">
        <f t="shared" si="11"/>
        <v>0.14534634499999996</v>
      </c>
      <c r="D227">
        <f t="shared" si="9"/>
        <v>455784</v>
      </c>
      <c r="E227">
        <f t="shared" si="10"/>
        <v>4.5578400000000004E-4</v>
      </c>
    </row>
    <row r="228" spans="1:5">
      <c r="A228">
        <v>646450</v>
      </c>
      <c r="C228">
        <f t="shared" si="11"/>
        <v>0.14599279499999995</v>
      </c>
      <c r="D228">
        <f t="shared" si="9"/>
        <v>646450</v>
      </c>
      <c r="E228">
        <f t="shared" si="10"/>
        <v>6.4645000000000002E-4</v>
      </c>
    </row>
    <row r="229" spans="1:5">
      <c r="A229">
        <v>466610</v>
      </c>
      <c r="C229">
        <f t="shared" si="11"/>
        <v>0.14645940499999996</v>
      </c>
      <c r="D229">
        <f t="shared" si="9"/>
        <v>466610</v>
      </c>
      <c r="E229">
        <f t="shared" si="10"/>
        <v>4.6661000000000001E-4</v>
      </c>
    </row>
    <row r="230" spans="1:5">
      <c r="A230">
        <v>534146</v>
      </c>
      <c r="C230">
        <f t="shared" si="11"/>
        <v>0.14699355099999997</v>
      </c>
      <c r="D230">
        <f t="shared" si="9"/>
        <v>534146</v>
      </c>
      <c r="E230">
        <f t="shared" si="10"/>
        <v>5.3414599999999999E-4</v>
      </c>
    </row>
    <row r="231" spans="1:5">
      <c r="A231">
        <v>511657</v>
      </c>
      <c r="C231">
        <f t="shared" si="11"/>
        <v>0.14750520799999997</v>
      </c>
      <c r="D231">
        <f t="shared" si="9"/>
        <v>511657</v>
      </c>
      <c r="E231">
        <f t="shared" si="10"/>
        <v>5.11657E-4</v>
      </c>
    </row>
    <row r="232" spans="1:5">
      <c r="A232">
        <v>481138</v>
      </c>
      <c r="C232">
        <f t="shared" si="11"/>
        <v>0.14798634599999996</v>
      </c>
      <c r="D232">
        <f t="shared" si="9"/>
        <v>481138</v>
      </c>
      <c r="E232">
        <f t="shared" si="10"/>
        <v>4.8113800000000004E-4</v>
      </c>
    </row>
    <row r="233" spans="1:5">
      <c r="A233">
        <v>504883</v>
      </c>
      <c r="C233">
        <f t="shared" si="11"/>
        <v>0.14849122899999997</v>
      </c>
      <c r="D233">
        <f t="shared" si="9"/>
        <v>504883</v>
      </c>
      <c r="E233">
        <f t="shared" si="10"/>
        <v>5.0488300000000002E-4</v>
      </c>
    </row>
    <row r="234" spans="1:5">
      <c r="A234">
        <v>534983</v>
      </c>
      <c r="C234">
        <f t="shared" si="11"/>
        <v>0.14902621199999996</v>
      </c>
      <c r="D234">
        <f t="shared" si="9"/>
        <v>534983</v>
      </c>
      <c r="E234">
        <f t="shared" si="10"/>
        <v>5.3498300000000005E-4</v>
      </c>
    </row>
    <row r="235" spans="1:5">
      <c r="A235">
        <v>480090</v>
      </c>
      <c r="C235">
        <f t="shared" si="11"/>
        <v>0.14950630199999995</v>
      </c>
      <c r="D235">
        <f t="shared" si="9"/>
        <v>480090</v>
      </c>
      <c r="E235">
        <f t="shared" si="10"/>
        <v>4.8009000000000002E-4</v>
      </c>
    </row>
    <row r="236" spans="1:5">
      <c r="A236">
        <v>619003</v>
      </c>
      <c r="C236">
        <f t="shared" si="11"/>
        <v>0.15012530499999996</v>
      </c>
      <c r="D236">
        <f t="shared" si="9"/>
        <v>619003</v>
      </c>
      <c r="E236">
        <f t="shared" si="10"/>
        <v>6.1900300000000002E-4</v>
      </c>
    </row>
    <row r="237" spans="1:5">
      <c r="A237">
        <v>436647</v>
      </c>
      <c r="C237">
        <f t="shared" si="11"/>
        <v>0.15056195199999997</v>
      </c>
      <c r="D237">
        <f t="shared" si="9"/>
        <v>436647</v>
      </c>
      <c r="E237">
        <f t="shared" si="10"/>
        <v>4.3664700000000002E-4</v>
      </c>
    </row>
    <row r="238" spans="1:5">
      <c r="A238">
        <v>511728</v>
      </c>
      <c r="C238">
        <f t="shared" si="11"/>
        <v>0.15107367999999996</v>
      </c>
      <c r="D238">
        <f t="shared" si="9"/>
        <v>511728</v>
      </c>
      <c r="E238">
        <f t="shared" si="10"/>
        <v>5.1172800000000003E-4</v>
      </c>
    </row>
    <row r="239" spans="1:5">
      <c r="A239">
        <v>475898</v>
      </c>
      <c r="C239">
        <f t="shared" si="11"/>
        <v>0.15154957799999996</v>
      </c>
      <c r="D239">
        <f t="shared" si="9"/>
        <v>475898</v>
      </c>
      <c r="E239">
        <f t="shared" si="10"/>
        <v>4.7589800000000004E-4</v>
      </c>
    </row>
    <row r="240" spans="1:5">
      <c r="A240">
        <v>558870</v>
      </c>
      <c r="C240">
        <f t="shared" si="11"/>
        <v>0.15210844799999995</v>
      </c>
      <c r="D240">
        <f t="shared" si="9"/>
        <v>558870</v>
      </c>
      <c r="E240">
        <f t="shared" si="10"/>
        <v>5.5887000000000005E-4</v>
      </c>
    </row>
    <row r="241" spans="1:5">
      <c r="A241">
        <v>597981</v>
      </c>
      <c r="C241">
        <f t="shared" si="11"/>
        <v>0.15270642899999995</v>
      </c>
      <c r="D241">
        <f t="shared" si="9"/>
        <v>597981</v>
      </c>
      <c r="E241">
        <f t="shared" si="10"/>
        <v>5.9798100000000003E-4</v>
      </c>
    </row>
    <row r="242" spans="1:5">
      <c r="A242">
        <v>538966</v>
      </c>
      <c r="C242">
        <f t="shared" si="11"/>
        <v>0.15324539499999995</v>
      </c>
      <c r="D242">
        <f t="shared" si="9"/>
        <v>538966</v>
      </c>
      <c r="E242">
        <f t="shared" si="10"/>
        <v>5.3896599999999999E-4</v>
      </c>
    </row>
    <row r="243" spans="1:5">
      <c r="A243">
        <v>572349</v>
      </c>
      <c r="C243">
        <f t="shared" si="11"/>
        <v>0.15381774399999995</v>
      </c>
      <c r="D243">
        <f t="shared" si="9"/>
        <v>572349</v>
      </c>
      <c r="E243">
        <f t="shared" si="10"/>
        <v>5.7234899999999999E-4</v>
      </c>
    </row>
    <row r="244" spans="1:5">
      <c r="A244">
        <v>489447</v>
      </c>
      <c r="C244">
        <f t="shared" si="11"/>
        <v>0.15430719099999995</v>
      </c>
      <c r="D244">
        <f t="shared" si="9"/>
        <v>489447</v>
      </c>
      <c r="E244">
        <f t="shared" si="10"/>
        <v>4.8944700000000006E-4</v>
      </c>
    </row>
    <row r="245" spans="1:5">
      <c r="A245">
        <v>665938</v>
      </c>
      <c r="C245">
        <f t="shared" si="11"/>
        <v>0.15497312899999996</v>
      </c>
      <c r="D245">
        <f t="shared" si="9"/>
        <v>665938</v>
      </c>
      <c r="E245">
        <f t="shared" si="10"/>
        <v>6.6593800000000003E-4</v>
      </c>
    </row>
    <row r="246" spans="1:5">
      <c r="A246">
        <v>632901</v>
      </c>
      <c r="C246">
        <f t="shared" si="11"/>
        <v>0.15560602999999995</v>
      </c>
      <c r="D246">
        <f t="shared" si="9"/>
        <v>632901</v>
      </c>
      <c r="E246">
        <f t="shared" si="10"/>
        <v>6.3290100000000006E-4</v>
      </c>
    </row>
    <row r="247" spans="1:5">
      <c r="A247">
        <v>576888</v>
      </c>
      <c r="C247">
        <f t="shared" si="11"/>
        <v>0.15618291799999995</v>
      </c>
      <c r="D247">
        <f t="shared" si="9"/>
        <v>576888</v>
      </c>
      <c r="E247">
        <f t="shared" si="10"/>
        <v>5.7688800000000001E-4</v>
      </c>
    </row>
    <row r="248" spans="1:5">
      <c r="A248">
        <v>484629</v>
      </c>
      <c r="C248">
        <f t="shared" si="11"/>
        <v>0.15666754699999993</v>
      </c>
      <c r="D248">
        <f t="shared" si="9"/>
        <v>484629</v>
      </c>
      <c r="E248">
        <f t="shared" si="10"/>
        <v>4.8462900000000004E-4</v>
      </c>
    </row>
    <row r="249" spans="1:5">
      <c r="A249">
        <v>554749</v>
      </c>
      <c r="C249">
        <f t="shared" si="11"/>
        <v>0.15722229599999993</v>
      </c>
      <c r="D249">
        <f t="shared" si="9"/>
        <v>554749</v>
      </c>
      <c r="E249">
        <f t="shared" si="10"/>
        <v>5.54749E-4</v>
      </c>
    </row>
    <row r="250" spans="1:5">
      <c r="A250">
        <v>536940</v>
      </c>
      <c r="C250">
        <f t="shared" si="11"/>
        <v>0.15775923599999994</v>
      </c>
      <c r="D250">
        <f t="shared" si="9"/>
        <v>536940</v>
      </c>
      <c r="E250">
        <f t="shared" si="10"/>
        <v>5.3694000000000007E-4</v>
      </c>
    </row>
    <row r="251" spans="1:5">
      <c r="A251">
        <v>595956</v>
      </c>
      <c r="C251">
        <f t="shared" si="11"/>
        <v>0.15835519199999995</v>
      </c>
      <c r="D251">
        <f t="shared" si="9"/>
        <v>595956</v>
      </c>
      <c r="E251">
        <f t="shared" si="10"/>
        <v>5.9595600000000002E-4</v>
      </c>
    </row>
    <row r="252" spans="1:5">
      <c r="A252">
        <v>465771</v>
      </c>
      <c r="C252">
        <f t="shared" si="11"/>
        <v>0.15882096299999995</v>
      </c>
      <c r="D252">
        <f t="shared" si="9"/>
        <v>465771</v>
      </c>
      <c r="E252">
        <f t="shared" si="10"/>
        <v>4.6577100000000002E-4</v>
      </c>
    </row>
    <row r="253" spans="1:5">
      <c r="A253">
        <v>458718</v>
      </c>
      <c r="C253">
        <f t="shared" si="11"/>
        <v>0.15927968099999995</v>
      </c>
      <c r="D253">
        <f t="shared" si="9"/>
        <v>458718</v>
      </c>
      <c r="E253">
        <f t="shared" si="10"/>
        <v>4.5871800000000005E-4</v>
      </c>
    </row>
    <row r="254" spans="1:5">
      <c r="A254">
        <v>481346</v>
      </c>
      <c r="C254">
        <f t="shared" si="11"/>
        <v>0.15976102699999994</v>
      </c>
      <c r="D254">
        <f t="shared" si="9"/>
        <v>481346</v>
      </c>
      <c r="E254">
        <f t="shared" si="10"/>
        <v>4.8134600000000001E-4</v>
      </c>
    </row>
    <row r="255" spans="1:5">
      <c r="A255">
        <v>548325</v>
      </c>
      <c r="C255">
        <f t="shared" si="11"/>
        <v>0.16030935199999993</v>
      </c>
      <c r="D255">
        <f t="shared" si="9"/>
        <v>548325</v>
      </c>
      <c r="E255">
        <f t="shared" si="10"/>
        <v>5.4832500000000001E-4</v>
      </c>
    </row>
    <row r="256" spans="1:5">
      <c r="A256">
        <v>502088</v>
      </c>
      <c r="C256">
        <f t="shared" si="11"/>
        <v>0.16081143999999994</v>
      </c>
      <c r="D256">
        <f t="shared" si="9"/>
        <v>502088</v>
      </c>
      <c r="E256">
        <f t="shared" si="10"/>
        <v>5.0208800000000004E-4</v>
      </c>
    </row>
    <row r="257" spans="1:5">
      <c r="A257">
        <v>532539</v>
      </c>
      <c r="C257">
        <f t="shared" si="11"/>
        <v>0.16134397899999994</v>
      </c>
      <c r="D257">
        <f t="shared" si="9"/>
        <v>532539</v>
      </c>
      <c r="E257">
        <f t="shared" si="10"/>
        <v>5.3253900000000006E-4</v>
      </c>
    </row>
    <row r="258" spans="1:5">
      <c r="A258">
        <v>551817</v>
      </c>
      <c r="C258">
        <f t="shared" si="11"/>
        <v>0.16189579599999995</v>
      </c>
      <c r="D258">
        <f t="shared" ref="D258:D321" si="12">IF(A258 &lt; 0, B258 * 10000000, A258)</f>
        <v>551817</v>
      </c>
      <c r="E258">
        <f t="shared" ref="E258:E321" si="13">D258*10^-9</f>
        <v>5.5181700000000002E-4</v>
      </c>
    </row>
    <row r="259" spans="1:5">
      <c r="A259">
        <v>503206</v>
      </c>
      <c r="C259">
        <f t="shared" ref="C259:C322" si="14">(A259*10^-9) + C258</f>
        <v>0.16239900199999996</v>
      </c>
      <c r="D259">
        <f t="shared" si="12"/>
        <v>503206</v>
      </c>
      <c r="E259">
        <f t="shared" si="13"/>
        <v>5.0320600000000007E-4</v>
      </c>
    </row>
    <row r="260" spans="1:5">
      <c r="A260">
        <v>554540</v>
      </c>
      <c r="C260">
        <f t="shared" si="14"/>
        <v>0.16295354199999995</v>
      </c>
      <c r="D260">
        <f t="shared" si="12"/>
        <v>554540</v>
      </c>
      <c r="E260">
        <f t="shared" si="13"/>
        <v>5.5454000000000007E-4</v>
      </c>
    </row>
    <row r="261" spans="1:5">
      <c r="A261">
        <v>673200</v>
      </c>
      <c r="C261">
        <f t="shared" si="14"/>
        <v>0.16362674199999996</v>
      </c>
      <c r="D261">
        <f t="shared" si="12"/>
        <v>673200</v>
      </c>
      <c r="E261">
        <f t="shared" si="13"/>
        <v>6.7319999999999999E-4</v>
      </c>
    </row>
    <row r="262" spans="1:5">
      <c r="A262">
        <v>483232</v>
      </c>
      <c r="C262">
        <f t="shared" si="14"/>
        <v>0.16410997399999996</v>
      </c>
      <c r="D262">
        <f t="shared" si="12"/>
        <v>483232</v>
      </c>
      <c r="E262">
        <f t="shared" si="13"/>
        <v>4.8323200000000005E-4</v>
      </c>
    </row>
    <row r="263" spans="1:5">
      <c r="A263">
        <v>455784</v>
      </c>
      <c r="C263">
        <f t="shared" si="14"/>
        <v>0.16456575799999995</v>
      </c>
      <c r="D263">
        <f t="shared" si="12"/>
        <v>455784</v>
      </c>
      <c r="E263">
        <f t="shared" si="13"/>
        <v>4.5578400000000004E-4</v>
      </c>
    </row>
    <row r="264" spans="1:5">
      <c r="A264">
        <v>494406</v>
      </c>
      <c r="C264">
        <f t="shared" si="14"/>
        <v>0.16506016399999995</v>
      </c>
      <c r="D264">
        <f t="shared" si="12"/>
        <v>494406</v>
      </c>
      <c r="E264">
        <f t="shared" si="13"/>
        <v>4.9440600000000008E-4</v>
      </c>
    </row>
    <row r="265" spans="1:5">
      <c r="A265">
        <v>498179</v>
      </c>
      <c r="C265">
        <f t="shared" si="14"/>
        <v>0.16555834299999994</v>
      </c>
      <c r="D265">
        <f t="shared" si="12"/>
        <v>498179</v>
      </c>
      <c r="E265">
        <f t="shared" si="13"/>
        <v>4.9817900000000007E-4</v>
      </c>
    </row>
    <row r="266" spans="1:5">
      <c r="A266">
        <v>546228</v>
      </c>
      <c r="C266">
        <f t="shared" si="14"/>
        <v>0.16610457099999995</v>
      </c>
      <c r="D266">
        <f t="shared" si="12"/>
        <v>546228</v>
      </c>
      <c r="E266">
        <f t="shared" si="13"/>
        <v>5.4622800000000006E-4</v>
      </c>
    </row>
    <row r="267" spans="1:5">
      <c r="A267">
        <v>482462</v>
      </c>
      <c r="C267">
        <f t="shared" si="14"/>
        <v>0.16658703299999994</v>
      </c>
      <c r="D267">
        <f t="shared" si="12"/>
        <v>482462</v>
      </c>
      <c r="E267">
        <f t="shared" si="13"/>
        <v>4.8246200000000002E-4</v>
      </c>
    </row>
    <row r="268" spans="1:5">
      <c r="A268">
        <v>672432</v>
      </c>
      <c r="C268">
        <f t="shared" si="14"/>
        <v>0.16725946499999994</v>
      </c>
      <c r="D268">
        <f t="shared" si="12"/>
        <v>672432</v>
      </c>
      <c r="E268">
        <f t="shared" si="13"/>
        <v>6.7243200000000004E-4</v>
      </c>
    </row>
    <row r="269" spans="1:5">
      <c r="A269">
        <v>499644</v>
      </c>
      <c r="C269">
        <f t="shared" si="14"/>
        <v>0.16775910899999993</v>
      </c>
      <c r="D269">
        <f t="shared" si="12"/>
        <v>499644</v>
      </c>
      <c r="E269">
        <f t="shared" si="13"/>
        <v>4.9964400000000004E-4</v>
      </c>
    </row>
    <row r="270" spans="1:5">
      <c r="A270">
        <v>2783034</v>
      </c>
      <c r="C270">
        <f t="shared" si="14"/>
        <v>0.17054214299999992</v>
      </c>
      <c r="D270">
        <f t="shared" si="12"/>
        <v>2783034</v>
      </c>
      <c r="E270">
        <f t="shared" si="13"/>
        <v>2.7830340000000002E-3</v>
      </c>
    </row>
    <row r="271" spans="1:5">
      <c r="A271">
        <v>475201</v>
      </c>
      <c r="C271">
        <f t="shared" si="14"/>
        <v>0.17101734399999993</v>
      </c>
      <c r="D271">
        <f t="shared" si="12"/>
        <v>475201</v>
      </c>
      <c r="E271">
        <f t="shared" si="13"/>
        <v>4.7520100000000002E-4</v>
      </c>
    </row>
    <row r="272" spans="1:5">
      <c r="A272">
        <v>550977</v>
      </c>
      <c r="C272">
        <f t="shared" si="14"/>
        <v>0.17156832099999994</v>
      </c>
      <c r="D272">
        <f t="shared" si="12"/>
        <v>550977</v>
      </c>
      <c r="E272">
        <f t="shared" si="13"/>
        <v>5.5097700000000002E-4</v>
      </c>
    </row>
    <row r="273" spans="1:5">
      <c r="A273">
        <v>559918</v>
      </c>
      <c r="C273">
        <f t="shared" si="14"/>
        <v>0.17212823899999993</v>
      </c>
      <c r="D273">
        <f t="shared" si="12"/>
        <v>559918</v>
      </c>
      <c r="E273">
        <f t="shared" si="13"/>
        <v>5.5991800000000007E-4</v>
      </c>
    </row>
    <row r="274" spans="1:5">
      <c r="A274">
        <v>478692</v>
      </c>
      <c r="C274">
        <f t="shared" si="14"/>
        <v>0.17260693099999994</v>
      </c>
      <c r="D274">
        <f t="shared" si="12"/>
        <v>478692</v>
      </c>
      <c r="E274">
        <f t="shared" si="13"/>
        <v>4.7869200000000002E-4</v>
      </c>
    </row>
    <row r="275" spans="1:5">
      <c r="A275">
        <v>474082</v>
      </c>
      <c r="C275">
        <f t="shared" si="14"/>
        <v>0.17308101299999992</v>
      </c>
      <c r="D275">
        <f t="shared" si="12"/>
        <v>474082</v>
      </c>
      <c r="E275">
        <f t="shared" si="13"/>
        <v>4.7408200000000002E-4</v>
      </c>
    </row>
    <row r="276" spans="1:5">
      <c r="A276">
        <v>491263</v>
      </c>
      <c r="C276">
        <f t="shared" si="14"/>
        <v>0.17357227599999991</v>
      </c>
      <c r="D276">
        <f t="shared" si="12"/>
        <v>491263</v>
      </c>
      <c r="E276">
        <f t="shared" si="13"/>
        <v>4.9126300000000003E-4</v>
      </c>
    </row>
    <row r="277" spans="1:5">
      <c r="A277">
        <v>454736</v>
      </c>
      <c r="C277">
        <f t="shared" si="14"/>
        <v>0.17402701199999993</v>
      </c>
      <c r="D277">
        <f t="shared" si="12"/>
        <v>454736</v>
      </c>
      <c r="E277">
        <f t="shared" si="13"/>
        <v>4.5473600000000002E-4</v>
      </c>
    </row>
    <row r="278" spans="1:5">
      <c r="A278">
        <v>497759</v>
      </c>
      <c r="C278">
        <f t="shared" si="14"/>
        <v>0.17452477099999991</v>
      </c>
      <c r="D278">
        <f t="shared" si="12"/>
        <v>497759</v>
      </c>
      <c r="E278">
        <f t="shared" si="13"/>
        <v>4.9775900000000007E-4</v>
      </c>
    </row>
    <row r="279" spans="1:5">
      <c r="A279">
        <v>479250</v>
      </c>
      <c r="C279">
        <f t="shared" si="14"/>
        <v>0.1750040209999999</v>
      </c>
      <c r="D279">
        <f t="shared" si="12"/>
        <v>479250</v>
      </c>
      <c r="E279">
        <f t="shared" si="13"/>
        <v>4.7925000000000002E-4</v>
      </c>
    </row>
    <row r="280" spans="1:5">
      <c r="A280">
        <v>675645</v>
      </c>
      <c r="C280">
        <f t="shared" si="14"/>
        <v>0.1756796659999999</v>
      </c>
      <c r="D280">
        <f t="shared" si="12"/>
        <v>675645</v>
      </c>
      <c r="E280">
        <f t="shared" si="13"/>
        <v>6.75645E-4</v>
      </c>
    </row>
    <row r="281" spans="1:5">
      <c r="A281">
        <v>538686</v>
      </c>
      <c r="C281">
        <f t="shared" si="14"/>
        <v>0.17621835199999991</v>
      </c>
      <c r="D281">
        <f t="shared" si="12"/>
        <v>538686</v>
      </c>
      <c r="E281">
        <f t="shared" si="13"/>
        <v>5.3868600000000003E-4</v>
      </c>
    </row>
    <row r="282" spans="1:5">
      <c r="A282">
        <v>922953</v>
      </c>
      <c r="C282">
        <f t="shared" si="14"/>
        <v>0.17714130499999992</v>
      </c>
      <c r="D282">
        <f t="shared" si="12"/>
        <v>922953</v>
      </c>
      <c r="E282">
        <f t="shared" si="13"/>
        <v>9.2295300000000001E-4</v>
      </c>
    </row>
    <row r="283" spans="1:5">
      <c r="A283">
        <v>488540</v>
      </c>
      <c r="C283">
        <f t="shared" si="14"/>
        <v>0.17762984499999993</v>
      </c>
      <c r="D283">
        <f t="shared" si="12"/>
        <v>488540</v>
      </c>
      <c r="E283">
        <f t="shared" si="13"/>
        <v>4.8853999999999998E-4</v>
      </c>
    </row>
    <row r="284" spans="1:5">
      <c r="A284">
        <v>482743</v>
      </c>
      <c r="C284">
        <f t="shared" si="14"/>
        <v>0.17811258799999993</v>
      </c>
      <c r="D284">
        <f t="shared" si="12"/>
        <v>482743</v>
      </c>
      <c r="E284">
        <f t="shared" si="13"/>
        <v>4.8274300000000005E-4</v>
      </c>
    </row>
    <row r="285" spans="1:5">
      <c r="A285">
        <v>521017</v>
      </c>
      <c r="C285">
        <f t="shared" si="14"/>
        <v>0.17863360499999995</v>
      </c>
      <c r="D285">
        <f t="shared" si="12"/>
        <v>521017</v>
      </c>
      <c r="E285">
        <f t="shared" si="13"/>
        <v>5.2101700000000003E-4</v>
      </c>
    </row>
    <row r="286" spans="1:5">
      <c r="A286">
        <v>547415</v>
      </c>
      <c r="C286">
        <f t="shared" si="14"/>
        <v>0.17918101999999994</v>
      </c>
      <c r="D286">
        <f t="shared" si="12"/>
        <v>547415</v>
      </c>
      <c r="E286">
        <f t="shared" si="13"/>
        <v>5.4741499999999999E-4</v>
      </c>
    </row>
    <row r="287" spans="1:5">
      <c r="A287">
        <v>543156</v>
      </c>
      <c r="C287">
        <f t="shared" si="14"/>
        <v>0.17972417599999993</v>
      </c>
      <c r="D287">
        <f t="shared" si="12"/>
        <v>543156</v>
      </c>
      <c r="E287">
        <f t="shared" si="13"/>
        <v>5.4315600000000004E-4</v>
      </c>
    </row>
    <row r="288" spans="1:5">
      <c r="A288">
        <v>467307</v>
      </c>
      <c r="C288">
        <f t="shared" si="14"/>
        <v>0.18019148299999993</v>
      </c>
      <c r="D288">
        <f t="shared" si="12"/>
        <v>467307</v>
      </c>
      <c r="E288">
        <f t="shared" si="13"/>
        <v>4.6730700000000003E-4</v>
      </c>
    </row>
    <row r="289" spans="1:5">
      <c r="A289">
        <v>552236</v>
      </c>
      <c r="C289">
        <f t="shared" si="14"/>
        <v>0.18074371899999994</v>
      </c>
      <c r="D289">
        <f t="shared" si="12"/>
        <v>552236</v>
      </c>
      <c r="E289">
        <f t="shared" si="13"/>
        <v>5.52236E-4</v>
      </c>
    </row>
    <row r="290" spans="1:5">
      <c r="A290">
        <v>468076</v>
      </c>
      <c r="C290">
        <f t="shared" si="14"/>
        <v>0.18121179499999995</v>
      </c>
      <c r="D290">
        <f t="shared" si="12"/>
        <v>468076</v>
      </c>
      <c r="E290">
        <f t="shared" si="13"/>
        <v>4.6807600000000005E-4</v>
      </c>
    </row>
    <row r="291" spans="1:5">
      <c r="A291">
        <v>475828</v>
      </c>
      <c r="C291">
        <f t="shared" si="14"/>
        <v>0.18168762299999996</v>
      </c>
      <c r="D291">
        <f t="shared" si="12"/>
        <v>475828</v>
      </c>
      <c r="E291">
        <f t="shared" si="13"/>
        <v>4.7582800000000003E-4</v>
      </c>
    </row>
    <row r="292" spans="1:5">
      <c r="A292">
        <v>645263</v>
      </c>
      <c r="C292">
        <f t="shared" si="14"/>
        <v>0.18233288599999997</v>
      </c>
      <c r="D292">
        <f t="shared" si="12"/>
        <v>645263</v>
      </c>
      <c r="E292">
        <f t="shared" si="13"/>
        <v>6.4526300000000009E-4</v>
      </c>
    </row>
    <row r="293" spans="1:5">
      <c r="A293">
        <v>552793</v>
      </c>
      <c r="C293">
        <f t="shared" si="14"/>
        <v>0.18288567899999997</v>
      </c>
      <c r="D293">
        <f t="shared" si="12"/>
        <v>552793</v>
      </c>
      <c r="E293">
        <f t="shared" si="13"/>
        <v>5.5279299999999999E-4</v>
      </c>
    </row>
    <row r="294" spans="1:5">
      <c r="A294">
        <v>507048</v>
      </c>
      <c r="C294">
        <f t="shared" si="14"/>
        <v>0.18339272699999998</v>
      </c>
      <c r="D294">
        <f t="shared" si="12"/>
        <v>507048</v>
      </c>
      <c r="E294">
        <f t="shared" si="13"/>
        <v>5.0704800000000007E-4</v>
      </c>
    </row>
    <row r="295" spans="1:5">
      <c r="A295">
        <v>536870</v>
      </c>
      <c r="C295">
        <f t="shared" si="14"/>
        <v>0.18392959699999997</v>
      </c>
      <c r="D295">
        <f t="shared" si="12"/>
        <v>536870</v>
      </c>
      <c r="E295">
        <f t="shared" si="13"/>
        <v>5.3687000000000006E-4</v>
      </c>
    </row>
    <row r="296" spans="1:5">
      <c r="A296">
        <v>672153</v>
      </c>
      <c r="C296">
        <f t="shared" si="14"/>
        <v>0.18460174999999998</v>
      </c>
      <c r="D296">
        <f t="shared" si="12"/>
        <v>672153</v>
      </c>
      <c r="E296">
        <f t="shared" si="13"/>
        <v>6.721530000000001E-4</v>
      </c>
    </row>
    <row r="297" spans="1:5">
      <c r="A297">
        <v>663702</v>
      </c>
      <c r="C297">
        <f t="shared" si="14"/>
        <v>0.18526545199999997</v>
      </c>
      <c r="D297">
        <f t="shared" si="12"/>
        <v>663702</v>
      </c>
      <c r="E297">
        <f t="shared" si="13"/>
        <v>6.6370200000000006E-4</v>
      </c>
    </row>
    <row r="298" spans="1:5">
      <c r="A298">
        <v>501390</v>
      </c>
      <c r="C298">
        <f t="shared" si="14"/>
        <v>0.18576684199999996</v>
      </c>
      <c r="D298">
        <f t="shared" si="12"/>
        <v>501390</v>
      </c>
      <c r="E298">
        <f t="shared" si="13"/>
        <v>5.0139E-4</v>
      </c>
    </row>
    <row r="299" spans="1:5">
      <c r="A299">
        <v>534076</v>
      </c>
      <c r="C299">
        <f t="shared" si="14"/>
        <v>0.18630091799999995</v>
      </c>
      <c r="D299">
        <f t="shared" si="12"/>
        <v>534076</v>
      </c>
      <c r="E299">
        <f t="shared" si="13"/>
        <v>5.3407600000000008E-4</v>
      </c>
    </row>
    <row r="300" spans="1:5">
      <c r="A300">
        <v>556914</v>
      </c>
      <c r="C300">
        <f t="shared" si="14"/>
        <v>0.18685783199999995</v>
      </c>
      <c r="D300">
        <f t="shared" si="12"/>
        <v>556914</v>
      </c>
      <c r="E300">
        <f t="shared" si="13"/>
        <v>5.5691400000000004E-4</v>
      </c>
    </row>
    <row r="301" spans="1:5">
      <c r="A301">
        <v>506558</v>
      </c>
      <c r="C301">
        <f t="shared" si="14"/>
        <v>0.18736438999999994</v>
      </c>
      <c r="D301">
        <f t="shared" si="12"/>
        <v>506558</v>
      </c>
      <c r="E301">
        <f t="shared" si="13"/>
        <v>5.0655800000000005E-4</v>
      </c>
    </row>
    <row r="302" spans="1:5">
      <c r="A302">
        <v>476877</v>
      </c>
      <c r="C302">
        <f t="shared" si="14"/>
        <v>0.18784126699999992</v>
      </c>
      <c r="D302">
        <f t="shared" si="12"/>
        <v>476877</v>
      </c>
      <c r="E302">
        <f t="shared" si="13"/>
        <v>4.7687700000000001E-4</v>
      </c>
    </row>
    <row r="303" spans="1:5">
      <c r="A303">
        <v>667893</v>
      </c>
      <c r="C303">
        <f t="shared" si="14"/>
        <v>0.18850915999999993</v>
      </c>
      <c r="D303">
        <f t="shared" si="12"/>
        <v>667893</v>
      </c>
      <c r="E303">
        <f t="shared" si="13"/>
        <v>6.6789300000000002E-4</v>
      </c>
    </row>
    <row r="304" spans="1:5">
      <c r="A304">
        <v>617884</v>
      </c>
      <c r="C304">
        <f t="shared" si="14"/>
        <v>0.18912704399999994</v>
      </c>
      <c r="D304">
        <f t="shared" si="12"/>
        <v>617884</v>
      </c>
      <c r="E304">
        <f t="shared" si="13"/>
        <v>6.1788400000000008E-4</v>
      </c>
    </row>
    <row r="305" spans="1:5">
      <c r="A305">
        <v>763645</v>
      </c>
      <c r="C305">
        <f t="shared" si="14"/>
        <v>0.18989068899999995</v>
      </c>
      <c r="D305">
        <f t="shared" si="12"/>
        <v>763645</v>
      </c>
      <c r="E305">
        <f t="shared" si="13"/>
        <v>7.6364500000000008E-4</v>
      </c>
    </row>
    <row r="306" spans="1:5">
      <c r="A306">
        <v>455086</v>
      </c>
      <c r="C306">
        <f t="shared" si="14"/>
        <v>0.19034577499999994</v>
      </c>
      <c r="D306">
        <f t="shared" si="12"/>
        <v>455086</v>
      </c>
      <c r="E306">
        <f t="shared" si="13"/>
        <v>4.5508600000000005E-4</v>
      </c>
    </row>
    <row r="307" spans="1:5">
      <c r="A307">
        <v>598540</v>
      </c>
      <c r="C307">
        <f t="shared" si="14"/>
        <v>0.19094431499999995</v>
      </c>
      <c r="D307">
        <f t="shared" si="12"/>
        <v>598540</v>
      </c>
      <c r="E307">
        <f t="shared" si="13"/>
        <v>5.9854000000000005E-4</v>
      </c>
    </row>
    <row r="308" spans="1:5">
      <c r="A308">
        <v>484000</v>
      </c>
      <c r="C308">
        <f t="shared" si="14"/>
        <v>0.19142831499999996</v>
      </c>
      <c r="D308">
        <f t="shared" si="12"/>
        <v>484000</v>
      </c>
      <c r="E308">
        <f t="shared" si="13"/>
        <v>4.8400000000000006E-4</v>
      </c>
    </row>
    <row r="309" spans="1:5">
      <c r="A309">
        <v>480718</v>
      </c>
      <c r="C309">
        <f t="shared" si="14"/>
        <v>0.19190903299999995</v>
      </c>
      <c r="D309">
        <f t="shared" si="12"/>
        <v>480718</v>
      </c>
      <c r="E309">
        <f t="shared" si="13"/>
        <v>4.8071800000000004E-4</v>
      </c>
    </row>
    <row r="310" spans="1:5">
      <c r="A310">
        <v>592603</v>
      </c>
      <c r="C310">
        <f t="shared" si="14"/>
        <v>0.19250163599999995</v>
      </c>
      <c r="D310">
        <f t="shared" si="12"/>
        <v>592603</v>
      </c>
      <c r="E310">
        <f t="shared" si="13"/>
        <v>5.9260300000000003E-4</v>
      </c>
    </row>
    <row r="311" spans="1:5">
      <c r="A311">
        <v>446005</v>
      </c>
      <c r="C311">
        <f t="shared" si="14"/>
        <v>0.19294764099999995</v>
      </c>
      <c r="D311">
        <f t="shared" si="12"/>
        <v>446005</v>
      </c>
      <c r="E311">
        <f t="shared" si="13"/>
        <v>4.4600500000000002E-4</v>
      </c>
    </row>
    <row r="312" spans="1:5">
      <c r="A312">
        <v>507328</v>
      </c>
      <c r="C312">
        <f t="shared" si="14"/>
        <v>0.19345496899999995</v>
      </c>
      <c r="D312">
        <f t="shared" si="12"/>
        <v>507328</v>
      </c>
      <c r="E312">
        <f t="shared" si="13"/>
        <v>5.0732800000000003E-4</v>
      </c>
    </row>
    <row r="313" spans="1:5">
      <c r="A313">
        <v>877765</v>
      </c>
      <c r="C313">
        <f t="shared" si="14"/>
        <v>0.19433273399999995</v>
      </c>
      <c r="D313">
        <f t="shared" si="12"/>
        <v>877765</v>
      </c>
      <c r="E313">
        <f t="shared" si="13"/>
        <v>8.7776500000000008E-4</v>
      </c>
    </row>
    <row r="314" spans="1:5">
      <c r="A314">
        <v>550838</v>
      </c>
      <c r="C314">
        <f t="shared" si="14"/>
        <v>0.19488357199999995</v>
      </c>
      <c r="D314">
        <f t="shared" si="12"/>
        <v>550838</v>
      </c>
      <c r="E314">
        <f t="shared" si="13"/>
        <v>5.50838E-4</v>
      </c>
    </row>
    <row r="315" spans="1:5">
      <c r="A315">
        <v>509422</v>
      </c>
      <c r="C315">
        <f t="shared" si="14"/>
        <v>0.19539299399999996</v>
      </c>
      <c r="D315">
        <f t="shared" si="12"/>
        <v>509422</v>
      </c>
      <c r="E315">
        <f t="shared" si="13"/>
        <v>5.0942200000000004E-4</v>
      </c>
    </row>
    <row r="316" spans="1:5">
      <c r="A316">
        <v>482463</v>
      </c>
      <c r="C316">
        <f t="shared" si="14"/>
        <v>0.19587545699999995</v>
      </c>
      <c r="D316">
        <f t="shared" si="12"/>
        <v>482463</v>
      </c>
      <c r="E316">
        <f t="shared" si="13"/>
        <v>4.8246300000000003E-4</v>
      </c>
    </row>
    <row r="317" spans="1:5">
      <c r="A317">
        <v>562153</v>
      </c>
      <c r="C317">
        <f t="shared" si="14"/>
        <v>0.19643760999999996</v>
      </c>
      <c r="D317">
        <f t="shared" si="12"/>
        <v>562153</v>
      </c>
      <c r="E317">
        <f t="shared" si="13"/>
        <v>5.6215300000000002E-4</v>
      </c>
    </row>
    <row r="318" spans="1:5">
      <c r="A318">
        <v>470102</v>
      </c>
      <c r="C318">
        <f t="shared" si="14"/>
        <v>0.19690771199999996</v>
      </c>
      <c r="D318">
        <f t="shared" si="12"/>
        <v>470102</v>
      </c>
      <c r="E318">
        <f t="shared" si="13"/>
        <v>4.7010200000000002E-4</v>
      </c>
    </row>
    <row r="319" spans="1:5">
      <c r="A319">
        <v>479180</v>
      </c>
      <c r="C319">
        <f t="shared" si="14"/>
        <v>0.19738689199999995</v>
      </c>
      <c r="D319">
        <f t="shared" si="12"/>
        <v>479180</v>
      </c>
      <c r="E319">
        <f t="shared" si="13"/>
        <v>4.7918E-4</v>
      </c>
    </row>
    <row r="320" spans="1:5">
      <c r="A320">
        <v>507258</v>
      </c>
      <c r="C320">
        <f t="shared" si="14"/>
        <v>0.19789414999999996</v>
      </c>
      <c r="D320">
        <f t="shared" si="12"/>
        <v>507258</v>
      </c>
      <c r="E320">
        <f t="shared" si="13"/>
        <v>5.0725800000000001E-4</v>
      </c>
    </row>
    <row r="321" spans="1:5">
      <c r="A321">
        <v>452223</v>
      </c>
      <c r="C321">
        <f t="shared" si="14"/>
        <v>0.19834637299999996</v>
      </c>
      <c r="D321">
        <f t="shared" si="12"/>
        <v>452223</v>
      </c>
      <c r="E321">
        <f t="shared" si="13"/>
        <v>4.5222300000000002E-4</v>
      </c>
    </row>
    <row r="322" spans="1:5">
      <c r="A322">
        <v>699322</v>
      </c>
      <c r="C322">
        <f t="shared" si="14"/>
        <v>0.19904569499999997</v>
      </c>
      <c r="D322">
        <f t="shared" ref="D322:D385" si="15">IF(A322 &lt; 0, B322 * 10000000, A322)</f>
        <v>699322</v>
      </c>
      <c r="E322">
        <f t="shared" ref="E322:E385" si="16">D322*10^-9</f>
        <v>6.9932200000000005E-4</v>
      </c>
    </row>
    <row r="323" spans="1:5">
      <c r="A323">
        <v>661118</v>
      </c>
      <c r="C323">
        <f t="shared" ref="C323:C386" si="17">(A323*10^-9) + C322</f>
        <v>0.19970681299999996</v>
      </c>
      <c r="D323">
        <f t="shared" si="15"/>
        <v>661118</v>
      </c>
      <c r="E323">
        <f t="shared" si="16"/>
        <v>6.6111800000000004E-4</v>
      </c>
    </row>
    <row r="324" spans="1:5">
      <c r="A324">
        <v>558451</v>
      </c>
      <c r="C324">
        <f t="shared" si="17"/>
        <v>0.20026526399999994</v>
      </c>
      <c r="D324">
        <f t="shared" si="15"/>
        <v>558451</v>
      </c>
      <c r="E324">
        <f t="shared" si="16"/>
        <v>5.5845100000000006E-4</v>
      </c>
    </row>
    <row r="325" spans="1:5">
      <c r="A325">
        <v>456762</v>
      </c>
      <c r="C325">
        <f t="shared" si="17"/>
        <v>0.20072202599999994</v>
      </c>
      <c r="D325">
        <f t="shared" si="15"/>
        <v>456762</v>
      </c>
      <c r="E325">
        <f t="shared" si="16"/>
        <v>4.5676200000000004E-4</v>
      </c>
    </row>
    <row r="326" spans="1:5">
      <c r="A326">
        <v>480508</v>
      </c>
      <c r="C326">
        <f t="shared" si="17"/>
        <v>0.20120253399999993</v>
      </c>
      <c r="D326">
        <f t="shared" si="15"/>
        <v>480508</v>
      </c>
      <c r="E326">
        <f t="shared" si="16"/>
        <v>4.8050800000000004E-4</v>
      </c>
    </row>
    <row r="327" spans="1:5">
      <c r="A327">
        <v>518291</v>
      </c>
      <c r="C327">
        <f t="shared" si="17"/>
        <v>0.20172082499999994</v>
      </c>
      <c r="D327">
        <f t="shared" si="15"/>
        <v>518291</v>
      </c>
      <c r="E327">
        <f t="shared" si="16"/>
        <v>5.1829100000000004E-4</v>
      </c>
    </row>
    <row r="328" spans="1:5">
      <c r="A328">
        <v>776706</v>
      </c>
      <c r="C328">
        <f t="shared" si="17"/>
        <v>0.20249753099999993</v>
      </c>
      <c r="D328">
        <f t="shared" si="15"/>
        <v>776706</v>
      </c>
      <c r="E328">
        <f t="shared" si="16"/>
        <v>7.7670600000000005E-4</v>
      </c>
    </row>
    <row r="329" spans="1:5">
      <c r="A329">
        <v>602801</v>
      </c>
      <c r="C329">
        <f t="shared" si="17"/>
        <v>0.20310033199999994</v>
      </c>
      <c r="D329">
        <f t="shared" si="15"/>
        <v>602801</v>
      </c>
      <c r="E329">
        <f t="shared" si="16"/>
        <v>6.0280100000000003E-4</v>
      </c>
    </row>
    <row r="330" spans="1:5">
      <c r="A330">
        <v>441676</v>
      </c>
      <c r="C330">
        <f t="shared" si="17"/>
        <v>0.20354200799999994</v>
      </c>
      <c r="D330">
        <f t="shared" si="15"/>
        <v>441676</v>
      </c>
      <c r="E330">
        <f t="shared" si="16"/>
        <v>4.41676E-4</v>
      </c>
    </row>
    <row r="331" spans="1:5">
      <c r="A331">
        <v>489657</v>
      </c>
      <c r="C331">
        <f t="shared" si="17"/>
        <v>0.20403166499999995</v>
      </c>
      <c r="D331">
        <f t="shared" si="15"/>
        <v>489657</v>
      </c>
      <c r="E331">
        <f t="shared" si="16"/>
        <v>4.89657E-4</v>
      </c>
    </row>
    <row r="332" spans="1:5">
      <c r="A332">
        <v>482604</v>
      </c>
      <c r="C332">
        <f t="shared" si="17"/>
        <v>0.20451426899999994</v>
      </c>
      <c r="D332">
        <f t="shared" si="15"/>
        <v>482604</v>
      </c>
      <c r="E332">
        <f t="shared" si="16"/>
        <v>4.8260400000000003E-4</v>
      </c>
    </row>
    <row r="333" spans="1:5">
      <c r="A333">
        <v>509143</v>
      </c>
      <c r="C333">
        <f t="shared" si="17"/>
        <v>0.20502341199999993</v>
      </c>
      <c r="D333">
        <f t="shared" si="15"/>
        <v>509143</v>
      </c>
      <c r="E333">
        <f t="shared" si="16"/>
        <v>5.0914299999999999E-4</v>
      </c>
    </row>
    <row r="334" spans="1:5">
      <c r="A334">
        <v>592673</v>
      </c>
      <c r="C334">
        <f t="shared" si="17"/>
        <v>0.20561608499999992</v>
      </c>
      <c r="D334">
        <f t="shared" si="15"/>
        <v>592673</v>
      </c>
      <c r="E334">
        <f t="shared" si="16"/>
        <v>5.9267300000000005E-4</v>
      </c>
    </row>
    <row r="335" spans="1:5">
      <c r="A335">
        <v>485187</v>
      </c>
      <c r="C335">
        <f t="shared" si="17"/>
        <v>0.20610127199999992</v>
      </c>
      <c r="D335">
        <f t="shared" si="15"/>
        <v>485187</v>
      </c>
      <c r="E335">
        <f t="shared" si="16"/>
        <v>4.8518700000000004E-4</v>
      </c>
    </row>
    <row r="336" spans="1:5">
      <c r="A336">
        <v>474711</v>
      </c>
      <c r="C336">
        <f t="shared" si="17"/>
        <v>0.20657598299999991</v>
      </c>
      <c r="D336">
        <f t="shared" si="15"/>
        <v>474711</v>
      </c>
      <c r="E336">
        <f t="shared" si="16"/>
        <v>4.7471100000000006E-4</v>
      </c>
    </row>
    <row r="337" spans="1:5">
      <c r="A337">
        <v>491753</v>
      </c>
      <c r="C337">
        <f t="shared" si="17"/>
        <v>0.20706773599999992</v>
      </c>
      <c r="D337">
        <f t="shared" si="15"/>
        <v>491753</v>
      </c>
      <c r="E337">
        <f t="shared" si="16"/>
        <v>4.9175300000000005E-4</v>
      </c>
    </row>
    <row r="338" spans="1:5">
      <c r="A338">
        <v>652178</v>
      </c>
      <c r="C338">
        <f t="shared" si="17"/>
        <v>0.20771991399999992</v>
      </c>
      <c r="D338">
        <f t="shared" si="15"/>
        <v>652178</v>
      </c>
      <c r="E338">
        <f t="shared" si="16"/>
        <v>6.52178E-4</v>
      </c>
    </row>
    <row r="339" spans="1:5">
      <c r="A339">
        <v>509212</v>
      </c>
      <c r="C339">
        <f t="shared" si="17"/>
        <v>0.20822912599999993</v>
      </c>
      <c r="D339">
        <f t="shared" si="15"/>
        <v>509212</v>
      </c>
      <c r="E339">
        <f t="shared" si="16"/>
        <v>5.0921199999999999E-4</v>
      </c>
    </row>
    <row r="340" spans="1:5">
      <c r="A340">
        <v>479321</v>
      </c>
      <c r="C340">
        <f t="shared" si="17"/>
        <v>0.20870844699999994</v>
      </c>
      <c r="D340">
        <f t="shared" si="15"/>
        <v>479321</v>
      </c>
      <c r="E340">
        <f t="shared" si="16"/>
        <v>4.7932100000000005E-4</v>
      </c>
    </row>
    <row r="341" spans="1:5">
      <c r="A341">
        <v>664261</v>
      </c>
      <c r="C341">
        <f t="shared" si="17"/>
        <v>0.20937270799999994</v>
      </c>
      <c r="D341">
        <f t="shared" si="15"/>
        <v>664261</v>
      </c>
      <c r="E341">
        <f t="shared" si="16"/>
        <v>6.6426100000000008E-4</v>
      </c>
    </row>
    <row r="342" spans="1:5">
      <c r="A342">
        <v>483441</v>
      </c>
      <c r="C342">
        <f t="shared" si="17"/>
        <v>0.20985614899999994</v>
      </c>
      <c r="D342">
        <f t="shared" si="15"/>
        <v>483441</v>
      </c>
      <c r="E342">
        <f t="shared" si="16"/>
        <v>4.8344100000000004E-4</v>
      </c>
    </row>
    <row r="343" spans="1:5">
      <c r="A343">
        <v>483581</v>
      </c>
      <c r="C343">
        <f t="shared" si="17"/>
        <v>0.21033972999999995</v>
      </c>
      <c r="D343">
        <f t="shared" si="15"/>
        <v>483581</v>
      </c>
      <c r="E343">
        <f t="shared" si="16"/>
        <v>4.8358100000000002E-4</v>
      </c>
    </row>
    <row r="344" spans="1:5">
      <c r="A344">
        <v>488470</v>
      </c>
      <c r="C344">
        <f t="shared" si="17"/>
        <v>0.21082819999999994</v>
      </c>
      <c r="D344">
        <f t="shared" si="15"/>
        <v>488470</v>
      </c>
      <c r="E344">
        <f t="shared" si="16"/>
        <v>4.8847000000000007E-4</v>
      </c>
    </row>
    <row r="345" spans="1:5">
      <c r="A345">
        <v>484977</v>
      </c>
      <c r="C345">
        <f t="shared" si="17"/>
        <v>0.21131317699999994</v>
      </c>
      <c r="D345">
        <f t="shared" si="15"/>
        <v>484977</v>
      </c>
      <c r="E345">
        <f t="shared" si="16"/>
        <v>4.8497700000000004E-4</v>
      </c>
    </row>
    <row r="346" spans="1:5">
      <c r="A346">
        <v>484349</v>
      </c>
      <c r="C346">
        <f t="shared" si="17"/>
        <v>0.21179752599999993</v>
      </c>
      <c r="D346">
        <f t="shared" si="15"/>
        <v>484349</v>
      </c>
      <c r="E346">
        <f t="shared" si="16"/>
        <v>4.8434900000000002E-4</v>
      </c>
    </row>
    <row r="347" spans="1:5">
      <c r="A347">
        <v>501460</v>
      </c>
      <c r="C347">
        <f t="shared" si="17"/>
        <v>0.21229898599999994</v>
      </c>
      <c r="D347">
        <f t="shared" si="15"/>
        <v>501460</v>
      </c>
      <c r="E347">
        <f t="shared" si="16"/>
        <v>5.0146000000000001E-4</v>
      </c>
    </row>
    <row r="348" spans="1:5">
      <c r="A348">
        <v>711544</v>
      </c>
      <c r="C348">
        <f t="shared" si="17"/>
        <v>0.21301052999999995</v>
      </c>
      <c r="D348">
        <f t="shared" si="15"/>
        <v>711544</v>
      </c>
      <c r="E348">
        <f t="shared" si="16"/>
        <v>7.1154400000000004E-4</v>
      </c>
    </row>
    <row r="349" spans="1:5">
      <c r="A349">
        <v>484139</v>
      </c>
      <c r="C349">
        <f t="shared" si="17"/>
        <v>0.21349466899999994</v>
      </c>
      <c r="D349">
        <f t="shared" si="15"/>
        <v>484139</v>
      </c>
      <c r="E349">
        <f t="shared" si="16"/>
        <v>4.8413900000000002E-4</v>
      </c>
    </row>
    <row r="350" spans="1:5">
      <c r="A350">
        <v>482744</v>
      </c>
      <c r="C350">
        <f t="shared" si="17"/>
        <v>0.21397741299999995</v>
      </c>
      <c r="D350">
        <f t="shared" si="15"/>
        <v>482744</v>
      </c>
      <c r="E350">
        <f t="shared" si="16"/>
        <v>4.8274400000000001E-4</v>
      </c>
    </row>
    <row r="351" spans="1:5">
      <c r="A351">
        <v>484768</v>
      </c>
      <c r="C351">
        <f t="shared" si="17"/>
        <v>0.21446218099999995</v>
      </c>
      <c r="D351">
        <f t="shared" si="15"/>
        <v>484768</v>
      </c>
      <c r="E351">
        <f t="shared" si="16"/>
        <v>4.84768E-4</v>
      </c>
    </row>
    <row r="352" spans="1:5">
      <c r="A352">
        <v>474990</v>
      </c>
      <c r="C352">
        <f t="shared" si="17"/>
        <v>0.21493717099999995</v>
      </c>
      <c r="D352">
        <f t="shared" si="15"/>
        <v>474990</v>
      </c>
      <c r="E352">
        <f t="shared" si="16"/>
        <v>4.7499E-4</v>
      </c>
    </row>
    <row r="353" spans="1:5">
      <c r="A353">
        <v>560617</v>
      </c>
      <c r="C353">
        <f t="shared" si="17"/>
        <v>0.21549778799999997</v>
      </c>
      <c r="D353">
        <f t="shared" si="15"/>
        <v>560617</v>
      </c>
      <c r="E353">
        <f t="shared" si="16"/>
        <v>5.6061700000000002E-4</v>
      </c>
    </row>
    <row r="354" spans="1:5">
      <c r="A354">
        <v>605175</v>
      </c>
      <c r="C354">
        <f t="shared" si="17"/>
        <v>0.21610296299999998</v>
      </c>
      <c r="D354">
        <f t="shared" si="15"/>
        <v>605175</v>
      </c>
      <c r="E354">
        <f t="shared" si="16"/>
        <v>6.0517500000000001E-4</v>
      </c>
    </row>
    <row r="355" spans="1:5">
      <c r="A355">
        <v>670337</v>
      </c>
      <c r="C355">
        <f t="shared" si="17"/>
        <v>0.21677329999999997</v>
      </c>
      <c r="D355">
        <f t="shared" si="15"/>
        <v>670337</v>
      </c>
      <c r="E355">
        <f t="shared" si="16"/>
        <v>6.7033700000000002E-4</v>
      </c>
    </row>
    <row r="356" spans="1:5">
      <c r="A356">
        <v>503067</v>
      </c>
      <c r="C356">
        <f t="shared" si="17"/>
        <v>0.21727636699999997</v>
      </c>
      <c r="D356">
        <f t="shared" si="15"/>
        <v>503067</v>
      </c>
      <c r="E356">
        <f t="shared" si="16"/>
        <v>5.0306700000000005E-4</v>
      </c>
    </row>
    <row r="357" spans="1:5">
      <c r="A357">
        <v>689542</v>
      </c>
      <c r="C357">
        <f t="shared" si="17"/>
        <v>0.21796590899999996</v>
      </c>
      <c r="D357">
        <f t="shared" si="15"/>
        <v>689542</v>
      </c>
      <c r="E357">
        <f t="shared" si="16"/>
        <v>6.8954200000000002E-4</v>
      </c>
    </row>
    <row r="358" spans="1:5">
      <c r="A358">
        <v>479880</v>
      </c>
      <c r="C358">
        <f t="shared" si="17"/>
        <v>0.21844578899999995</v>
      </c>
      <c r="D358">
        <f t="shared" si="15"/>
        <v>479880</v>
      </c>
      <c r="E358">
        <f t="shared" si="16"/>
        <v>4.7988000000000002E-4</v>
      </c>
    </row>
    <row r="359" spans="1:5">
      <c r="A359">
        <v>453340</v>
      </c>
      <c r="C359">
        <f t="shared" si="17"/>
        <v>0.21889912899999994</v>
      </c>
      <c r="D359">
        <f t="shared" si="15"/>
        <v>453340</v>
      </c>
      <c r="E359">
        <f t="shared" si="16"/>
        <v>4.5334000000000005E-4</v>
      </c>
    </row>
    <row r="360" spans="1:5">
      <c r="A360">
        <v>494267</v>
      </c>
      <c r="C360">
        <f t="shared" si="17"/>
        <v>0.21939339599999994</v>
      </c>
      <c r="D360">
        <f t="shared" si="15"/>
        <v>494267</v>
      </c>
      <c r="E360">
        <f t="shared" si="16"/>
        <v>4.9426700000000006E-4</v>
      </c>
    </row>
    <row r="361" spans="1:5">
      <c r="A361">
        <v>577099</v>
      </c>
      <c r="C361">
        <f t="shared" si="17"/>
        <v>0.21997049499999993</v>
      </c>
      <c r="D361">
        <f t="shared" si="15"/>
        <v>577099</v>
      </c>
      <c r="E361">
        <f t="shared" si="16"/>
        <v>5.7709900000000008E-4</v>
      </c>
    </row>
    <row r="362" spans="1:5">
      <c r="A362">
        <v>557543</v>
      </c>
      <c r="C362">
        <f t="shared" si="17"/>
        <v>0.22052803799999993</v>
      </c>
      <c r="D362">
        <f t="shared" si="15"/>
        <v>557543</v>
      </c>
      <c r="E362">
        <f t="shared" si="16"/>
        <v>5.5754300000000008E-4</v>
      </c>
    </row>
    <row r="363" spans="1:5">
      <c r="A363">
        <v>607760</v>
      </c>
      <c r="C363">
        <f t="shared" si="17"/>
        <v>0.22113579799999994</v>
      </c>
      <c r="D363">
        <f t="shared" si="15"/>
        <v>607760</v>
      </c>
      <c r="E363">
        <f t="shared" si="16"/>
        <v>6.0776000000000005E-4</v>
      </c>
    </row>
    <row r="364" spans="1:5">
      <c r="A364">
        <v>536381</v>
      </c>
      <c r="C364">
        <f t="shared" si="17"/>
        <v>0.22167217899999994</v>
      </c>
      <c r="D364">
        <f t="shared" si="15"/>
        <v>536381</v>
      </c>
      <c r="E364">
        <f t="shared" si="16"/>
        <v>5.3638100000000005E-4</v>
      </c>
    </row>
    <row r="365" spans="1:5">
      <c r="A365">
        <v>513682</v>
      </c>
      <c r="C365">
        <f t="shared" si="17"/>
        <v>0.22218586099999993</v>
      </c>
      <c r="D365">
        <f t="shared" si="15"/>
        <v>513682</v>
      </c>
      <c r="E365">
        <f t="shared" si="16"/>
        <v>5.1368200000000001E-4</v>
      </c>
    </row>
    <row r="366" spans="1:5">
      <c r="A366">
        <v>470871</v>
      </c>
      <c r="C366">
        <f t="shared" si="17"/>
        <v>0.22265673199999994</v>
      </c>
      <c r="D366">
        <f t="shared" si="15"/>
        <v>470871</v>
      </c>
      <c r="E366">
        <f t="shared" si="16"/>
        <v>4.7087100000000004E-4</v>
      </c>
    </row>
    <row r="367" spans="1:5">
      <c r="A367">
        <v>485466</v>
      </c>
      <c r="C367">
        <f t="shared" si="17"/>
        <v>0.22314219799999993</v>
      </c>
      <c r="D367">
        <f t="shared" si="15"/>
        <v>485466</v>
      </c>
      <c r="E367">
        <f t="shared" si="16"/>
        <v>4.8546600000000004E-4</v>
      </c>
    </row>
    <row r="368" spans="1:5">
      <c r="A368">
        <v>477645</v>
      </c>
      <c r="C368">
        <f t="shared" si="17"/>
        <v>0.22361984299999993</v>
      </c>
      <c r="D368">
        <f t="shared" si="15"/>
        <v>477645</v>
      </c>
      <c r="E368">
        <f t="shared" si="16"/>
        <v>4.7764500000000001E-4</v>
      </c>
    </row>
    <row r="369" spans="1:5">
      <c r="A369">
        <v>502927</v>
      </c>
      <c r="C369">
        <f t="shared" si="17"/>
        <v>0.22412276999999992</v>
      </c>
      <c r="D369">
        <f t="shared" si="15"/>
        <v>502927</v>
      </c>
      <c r="E369">
        <f t="shared" si="16"/>
        <v>5.0292700000000002E-4</v>
      </c>
    </row>
    <row r="370" spans="1:5">
      <c r="A370">
        <v>546647</v>
      </c>
      <c r="C370">
        <f t="shared" si="17"/>
        <v>0.22466941699999993</v>
      </c>
      <c r="D370">
        <f t="shared" si="15"/>
        <v>546647</v>
      </c>
      <c r="E370">
        <f t="shared" si="16"/>
        <v>5.4664700000000004E-4</v>
      </c>
    </row>
    <row r="371" spans="1:5">
      <c r="A371">
        <v>559918</v>
      </c>
      <c r="C371">
        <f t="shared" si="17"/>
        <v>0.22522933499999992</v>
      </c>
      <c r="D371">
        <f t="shared" si="15"/>
        <v>559918</v>
      </c>
      <c r="E371">
        <f t="shared" si="16"/>
        <v>5.5991800000000007E-4</v>
      </c>
    </row>
    <row r="372" spans="1:5">
      <c r="A372">
        <v>546577</v>
      </c>
      <c r="C372">
        <f t="shared" si="17"/>
        <v>0.22577591199999991</v>
      </c>
      <c r="D372">
        <f t="shared" si="15"/>
        <v>546577</v>
      </c>
      <c r="E372">
        <f t="shared" si="16"/>
        <v>5.4657700000000002E-4</v>
      </c>
    </row>
    <row r="373" spans="1:5">
      <c r="A373">
        <v>496362</v>
      </c>
      <c r="C373">
        <f t="shared" si="17"/>
        <v>0.22627227399999991</v>
      </c>
      <c r="D373">
        <f t="shared" si="15"/>
        <v>496362</v>
      </c>
      <c r="E373">
        <f t="shared" si="16"/>
        <v>4.9636200000000008E-4</v>
      </c>
    </row>
    <row r="374" spans="1:5">
      <c r="A374">
        <v>621308</v>
      </c>
      <c r="C374">
        <f t="shared" si="17"/>
        <v>0.2268935819999999</v>
      </c>
      <c r="D374">
        <f t="shared" si="15"/>
        <v>621308</v>
      </c>
      <c r="E374">
        <f t="shared" si="16"/>
        <v>6.2130799999999999E-4</v>
      </c>
    </row>
    <row r="375" spans="1:5">
      <c r="A375">
        <v>488331</v>
      </c>
      <c r="C375">
        <f t="shared" si="17"/>
        <v>0.22738191299999991</v>
      </c>
      <c r="D375">
        <f t="shared" si="15"/>
        <v>488331</v>
      </c>
      <c r="E375">
        <f t="shared" si="16"/>
        <v>4.8833100000000005E-4</v>
      </c>
    </row>
    <row r="376" spans="1:5">
      <c r="A376">
        <v>490705</v>
      </c>
      <c r="C376">
        <f t="shared" si="17"/>
        <v>0.22787261799999992</v>
      </c>
      <c r="D376">
        <f t="shared" si="15"/>
        <v>490705</v>
      </c>
      <c r="E376">
        <f t="shared" si="16"/>
        <v>4.9070500000000003E-4</v>
      </c>
    </row>
    <row r="377" spans="1:5">
      <c r="A377">
        <v>479322</v>
      </c>
      <c r="C377">
        <f t="shared" si="17"/>
        <v>0.22835193999999992</v>
      </c>
      <c r="D377">
        <f t="shared" si="15"/>
        <v>479322</v>
      </c>
      <c r="E377">
        <f t="shared" si="16"/>
        <v>4.7932200000000002E-4</v>
      </c>
    </row>
    <row r="378" spans="1:5">
      <c r="A378">
        <v>535891</v>
      </c>
      <c r="C378">
        <f t="shared" si="17"/>
        <v>0.22888783099999993</v>
      </c>
      <c r="D378">
        <f t="shared" si="15"/>
        <v>535891</v>
      </c>
      <c r="E378">
        <f t="shared" si="16"/>
        <v>5.3589100000000004E-4</v>
      </c>
    </row>
    <row r="379" spans="1:5">
      <c r="A379">
        <v>511308</v>
      </c>
      <c r="C379">
        <f t="shared" si="17"/>
        <v>0.22939913899999992</v>
      </c>
      <c r="D379">
        <f t="shared" si="15"/>
        <v>511308</v>
      </c>
      <c r="E379">
        <f t="shared" si="16"/>
        <v>5.1130800000000003E-4</v>
      </c>
    </row>
    <row r="380" spans="1:5">
      <c r="A380">
        <v>522064</v>
      </c>
      <c r="C380">
        <f t="shared" si="17"/>
        <v>0.22992120299999991</v>
      </c>
      <c r="D380">
        <f t="shared" si="15"/>
        <v>522064</v>
      </c>
      <c r="E380">
        <f t="shared" si="16"/>
        <v>5.2206400000000003E-4</v>
      </c>
    </row>
    <row r="381" spans="1:5">
      <c r="A381">
        <v>586319</v>
      </c>
      <c r="C381">
        <f t="shared" si="17"/>
        <v>0.23050752199999991</v>
      </c>
      <c r="D381">
        <f t="shared" si="15"/>
        <v>586319</v>
      </c>
      <c r="E381">
        <f t="shared" si="16"/>
        <v>5.8631900000000008E-4</v>
      </c>
    </row>
    <row r="382" spans="1:5">
      <c r="A382">
        <v>546020</v>
      </c>
      <c r="C382">
        <f t="shared" si="17"/>
        <v>0.23105354199999992</v>
      </c>
      <c r="D382">
        <f t="shared" si="15"/>
        <v>546020</v>
      </c>
      <c r="E382">
        <f t="shared" si="16"/>
        <v>5.4602000000000003E-4</v>
      </c>
    </row>
    <row r="383" spans="1:5">
      <c r="A383">
        <v>509841</v>
      </c>
      <c r="C383">
        <f t="shared" si="17"/>
        <v>0.23156338299999993</v>
      </c>
      <c r="D383">
        <f t="shared" si="15"/>
        <v>509841</v>
      </c>
      <c r="E383">
        <f t="shared" si="16"/>
        <v>5.0984100000000003E-4</v>
      </c>
    </row>
    <row r="384" spans="1:5">
      <c r="A384">
        <v>867359</v>
      </c>
      <c r="C384">
        <f t="shared" si="17"/>
        <v>0.23243074199999994</v>
      </c>
      <c r="D384">
        <f t="shared" si="15"/>
        <v>867359</v>
      </c>
      <c r="E384">
        <f t="shared" si="16"/>
        <v>8.6735900000000006E-4</v>
      </c>
    </row>
    <row r="385" spans="1:5">
      <c r="A385">
        <v>618514</v>
      </c>
      <c r="C385">
        <f t="shared" si="17"/>
        <v>0.23304925599999993</v>
      </c>
      <c r="D385">
        <f t="shared" si="15"/>
        <v>618514</v>
      </c>
      <c r="E385">
        <f t="shared" si="16"/>
        <v>6.1851400000000002E-4</v>
      </c>
    </row>
    <row r="386" spans="1:5">
      <c r="A386">
        <v>497967</v>
      </c>
      <c r="C386">
        <f t="shared" si="17"/>
        <v>0.23354722299999991</v>
      </c>
      <c r="D386">
        <f t="shared" ref="D386:D449" si="18">IF(A386 &lt; 0, B386 * 10000000, A386)</f>
        <v>497967</v>
      </c>
      <c r="E386">
        <f t="shared" ref="E386:E449" si="19">D386*10^-9</f>
        <v>4.9796699999999998E-4</v>
      </c>
    </row>
    <row r="387" spans="1:5">
      <c r="A387">
        <v>690103</v>
      </c>
      <c r="C387">
        <f t="shared" ref="C387:C450" si="20">(A387*10^-9) + C386</f>
        <v>0.23423732599999991</v>
      </c>
      <c r="D387">
        <f t="shared" si="18"/>
        <v>690103</v>
      </c>
      <c r="E387">
        <f t="shared" si="19"/>
        <v>6.9010300000000007E-4</v>
      </c>
    </row>
    <row r="388" spans="1:5">
      <c r="A388">
        <v>570463</v>
      </c>
      <c r="C388">
        <f t="shared" si="20"/>
        <v>0.23480778899999991</v>
      </c>
      <c r="D388">
        <f t="shared" si="18"/>
        <v>570463</v>
      </c>
      <c r="E388">
        <f t="shared" si="19"/>
        <v>5.70463E-4</v>
      </c>
    </row>
    <row r="389" spans="1:5">
      <c r="A389">
        <v>483720</v>
      </c>
      <c r="C389">
        <f t="shared" si="20"/>
        <v>0.2352915089999999</v>
      </c>
      <c r="D389">
        <f t="shared" si="18"/>
        <v>483720</v>
      </c>
      <c r="E389">
        <f t="shared" si="19"/>
        <v>4.8372000000000004E-4</v>
      </c>
    </row>
    <row r="390" spans="1:5">
      <c r="A390">
        <v>563060</v>
      </c>
      <c r="C390">
        <f t="shared" si="20"/>
        <v>0.2358545689999999</v>
      </c>
      <c r="D390">
        <f t="shared" si="18"/>
        <v>563060</v>
      </c>
      <c r="E390">
        <f t="shared" si="19"/>
        <v>5.6305999999999999E-4</v>
      </c>
    </row>
    <row r="391" spans="1:5">
      <c r="A391">
        <v>490286</v>
      </c>
      <c r="C391">
        <f t="shared" si="20"/>
        <v>0.23634485499999991</v>
      </c>
      <c r="D391">
        <f t="shared" si="18"/>
        <v>490286</v>
      </c>
      <c r="E391">
        <f t="shared" si="19"/>
        <v>4.9028600000000004E-4</v>
      </c>
    </row>
    <row r="392" spans="1:5">
      <c r="A392">
        <v>777264</v>
      </c>
      <c r="C392">
        <f t="shared" si="20"/>
        <v>0.23712211899999991</v>
      </c>
      <c r="D392">
        <f t="shared" si="18"/>
        <v>777264</v>
      </c>
      <c r="E392">
        <f t="shared" si="19"/>
        <v>7.7726400000000006E-4</v>
      </c>
    </row>
    <row r="393" spans="1:5">
      <c r="A393">
        <v>518711</v>
      </c>
      <c r="C393">
        <f t="shared" si="20"/>
        <v>0.23764082999999991</v>
      </c>
      <c r="D393">
        <f t="shared" si="18"/>
        <v>518711</v>
      </c>
      <c r="E393">
        <f t="shared" si="19"/>
        <v>5.1871100000000004E-4</v>
      </c>
    </row>
    <row r="394" spans="1:5">
      <c r="A394">
        <v>474222</v>
      </c>
      <c r="C394">
        <f t="shared" si="20"/>
        <v>0.23811505199999991</v>
      </c>
      <c r="D394">
        <f t="shared" si="18"/>
        <v>474222</v>
      </c>
      <c r="E394">
        <f t="shared" si="19"/>
        <v>4.7422200000000005E-4</v>
      </c>
    </row>
    <row r="395" spans="1:5">
      <c r="A395">
        <v>510749</v>
      </c>
      <c r="C395">
        <f t="shared" si="20"/>
        <v>0.23862580099999992</v>
      </c>
      <c r="D395">
        <f t="shared" si="18"/>
        <v>510749</v>
      </c>
      <c r="E395">
        <f t="shared" si="19"/>
        <v>5.1074900000000001E-4</v>
      </c>
    </row>
    <row r="396" spans="1:5">
      <c r="A396">
        <v>607619</v>
      </c>
      <c r="C396">
        <f t="shared" si="20"/>
        <v>0.23923341999999992</v>
      </c>
      <c r="D396">
        <f t="shared" si="18"/>
        <v>607619</v>
      </c>
      <c r="E396">
        <f t="shared" si="19"/>
        <v>6.07619E-4</v>
      </c>
    </row>
    <row r="397" spans="1:5">
      <c r="A397">
        <v>474083</v>
      </c>
      <c r="C397">
        <f t="shared" si="20"/>
        <v>0.23970750299999991</v>
      </c>
      <c r="D397">
        <f t="shared" si="18"/>
        <v>474083</v>
      </c>
      <c r="E397">
        <f t="shared" si="19"/>
        <v>4.7408300000000003E-4</v>
      </c>
    </row>
    <row r="398" spans="1:5">
      <c r="A398">
        <v>538197</v>
      </c>
      <c r="C398">
        <f t="shared" si="20"/>
        <v>0.2402456999999999</v>
      </c>
      <c r="D398">
        <f t="shared" si="18"/>
        <v>538197</v>
      </c>
      <c r="E398">
        <f t="shared" si="19"/>
        <v>5.3819700000000002E-4</v>
      </c>
    </row>
    <row r="399" spans="1:5">
      <c r="A399">
        <v>515359</v>
      </c>
      <c r="C399">
        <f t="shared" si="20"/>
        <v>0.24076105899999989</v>
      </c>
      <c r="D399">
        <f t="shared" si="18"/>
        <v>515359</v>
      </c>
      <c r="E399">
        <f t="shared" si="19"/>
        <v>5.1535900000000006E-4</v>
      </c>
    </row>
    <row r="400" spans="1:5">
      <c r="A400">
        <v>515708</v>
      </c>
      <c r="C400">
        <f t="shared" si="20"/>
        <v>0.24127676699999989</v>
      </c>
      <c r="D400">
        <f t="shared" si="18"/>
        <v>515708</v>
      </c>
      <c r="E400">
        <f t="shared" si="19"/>
        <v>5.1570800000000003E-4</v>
      </c>
    </row>
    <row r="401" spans="1:5">
      <c r="A401">
        <v>481346</v>
      </c>
      <c r="C401">
        <f t="shared" si="20"/>
        <v>0.24175811299999989</v>
      </c>
      <c r="D401">
        <f t="shared" si="18"/>
        <v>481346</v>
      </c>
      <c r="E401">
        <f t="shared" si="19"/>
        <v>4.8134600000000001E-4</v>
      </c>
    </row>
    <row r="402" spans="1:5">
      <c r="A402">
        <v>494545</v>
      </c>
      <c r="C402">
        <f t="shared" si="20"/>
        <v>0.2422526579999999</v>
      </c>
      <c r="D402">
        <f t="shared" si="18"/>
        <v>494545</v>
      </c>
      <c r="E402">
        <f t="shared" si="19"/>
        <v>4.9454499999999999E-4</v>
      </c>
    </row>
    <row r="403" spans="1:5">
      <c r="A403">
        <v>624173</v>
      </c>
      <c r="C403">
        <f t="shared" si="20"/>
        <v>0.2428768309999999</v>
      </c>
      <c r="D403">
        <f t="shared" si="18"/>
        <v>624173</v>
      </c>
      <c r="E403">
        <f t="shared" si="19"/>
        <v>6.24173E-4</v>
      </c>
    </row>
    <row r="404" spans="1:5">
      <c r="A404">
        <v>490495</v>
      </c>
      <c r="C404">
        <f t="shared" si="20"/>
        <v>0.24336732599999991</v>
      </c>
      <c r="D404">
        <f t="shared" si="18"/>
        <v>490495</v>
      </c>
      <c r="E404">
        <f t="shared" si="19"/>
        <v>4.9049500000000008E-4</v>
      </c>
    </row>
    <row r="405" spans="1:5">
      <c r="A405">
        <v>519968</v>
      </c>
      <c r="C405">
        <f t="shared" si="20"/>
        <v>0.24388729399999992</v>
      </c>
      <c r="D405">
        <f t="shared" si="18"/>
        <v>519968</v>
      </c>
      <c r="E405">
        <f t="shared" si="19"/>
        <v>5.1996799999999999E-4</v>
      </c>
    </row>
    <row r="406" spans="1:5">
      <c r="A406">
        <v>702675</v>
      </c>
      <c r="C406">
        <f t="shared" si="20"/>
        <v>0.24458996899999993</v>
      </c>
      <c r="D406">
        <f t="shared" si="18"/>
        <v>702675</v>
      </c>
      <c r="E406">
        <f t="shared" si="19"/>
        <v>7.0267500000000004E-4</v>
      </c>
    </row>
    <row r="407" spans="1:5">
      <c r="A407">
        <v>499714</v>
      </c>
      <c r="C407">
        <f t="shared" si="20"/>
        <v>0.24508968299999995</v>
      </c>
      <c r="D407">
        <f t="shared" si="18"/>
        <v>499714</v>
      </c>
      <c r="E407">
        <f t="shared" si="19"/>
        <v>4.9971400000000006E-4</v>
      </c>
    </row>
    <row r="408" spans="1:5">
      <c r="A408">
        <v>501670</v>
      </c>
      <c r="C408">
        <f t="shared" si="20"/>
        <v>0.24559135299999996</v>
      </c>
      <c r="D408">
        <f t="shared" si="18"/>
        <v>501670</v>
      </c>
      <c r="E408">
        <f t="shared" si="19"/>
        <v>5.0167000000000007E-4</v>
      </c>
    </row>
    <row r="409" spans="1:5">
      <c r="A409">
        <v>495105</v>
      </c>
      <c r="C409">
        <f t="shared" si="20"/>
        <v>0.24608645799999995</v>
      </c>
      <c r="D409">
        <f t="shared" si="18"/>
        <v>495105</v>
      </c>
      <c r="E409">
        <f t="shared" si="19"/>
        <v>4.9510500000000002E-4</v>
      </c>
    </row>
    <row r="410" spans="1:5">
      <c r="A410">
        <v>541199</v>
      </c>
      <c r="C410">
        <f t="shared" si="20"/>
        <v>0.24662765699999994</v>
      </c>
      <c r="D410">
        <f t="shared" si="18"/>
        <v>541199</v>
      </c>
      <c r="E410">
        <f t="shared" si="19"/>
        <v>5.4119900000000002E-4</v>
      </c>
    </row>
    <row r="411" spans="1:5">
      <c r="A411">
        <v>505512</v>
      </c>
      <c r="C411">
        <f t="shared" si="20"/>
        <v>0.24713316899999996</v>
      </c>
      <c r="D411">
        <f t="shared" si="18"/>
        <v>505512</v>
      </c>
      <c r="E411">
        <f t="shared" si="19"/>
        <v>5.0551200000000006E-4</v>
      </c>
    </row>
    <row r="412" spans="1:5">
      <c r="A412">
        <v>479949</v>
      </c>
      <c r="C412">
        <f t="shared" si="20"/>
        <v>0.24761311799999997</v>
      </c>
      <c r="D412">
        <f t="shared" si="18"/>
        <v>479949</v>
      </c>
      <c r="E412">
        <f t="shared" si="19"/>
        <v>4.7994900000000002E-4</v>
      </c>
    </row>
    <row r="413" spans="1:5">
      <c r="A413">
        <v>490494</v>
      </c>
      <c r="C413">
        <f t="shared" si="20"/>
        <v>0.24810361199999997</v>
      </c>
      <c r="D413">
        <f t="shared" si="18"/>
        <v>490494</v>
      </c>
      <c r="E413">
        <f t="shared" si="19"/>
        <v>4.9049400000000006E-4</v>
      </c>
    </row>
    <row r="414" spans="1:5">
      <c r="A414">
        <v>502508</v>
      </c>
      <c r="C414">
        <f t="shared" si="20"/>
        <v>0.24860611999999999</v>
      </c>
      <c r="D414">
        <f t="shared" si="18"/>
        <v>502508</v>
      </c>
      <c r="E414">
        <f t="shared" si="19"/>
        <v>5.0250800000000003E-4</v>
      </c>
    </row>
    <row r="415" spans="1:5">
      <c r="A415">
        <v>962692</v>
      </c>
      <c r="C415">
        <f t="shared" si="20"/>
        <v>0.24956881199999997</v>
      </c>
      <c r="D415">
        <f t="shared" si="18"/>
        <v>962692</v>
      </c>
      <c r="E415">
        <f t="shared" si="19"/>
        <v>9.6269200000000002E-4</v>
      </c>
    </row>
    <row r="416" spans="1:5">
      <c r="A416">
        <v>535124</v>
      </c>
      <c r="C416">
        <f t="shared" si="20"/>
        <v>0.25010393599999997</v>
      </c>
      <c r="D416">
        <f t="shared" si="18"/>
        <v>535124</v>
      </c>
      <c r="E416">
        <f t="shared" si="19"/>
        <v>5.3512399999999999E-4</v>
      </c>
    </row>
    <row r="417" spans="1:5">
      <c r="A417">
        <v>557473</v>
      </c>
      <c r="C417">
        <f t="shared" si="20"/>
        <v>0.25066140899999995</v>
      </c>
      <c r="D417">
        <f t="shared" si="18"/>
        <v>557473</v>
      </c>
      <c r="E417">
        <f t="shared" si="19"/>
        <v>5.5747300000000006E-4</v>
      </c>
    </row>
    <row r="418" spans="1:5">
      <c r="A418">
        <v>561314</v>
      </c>
      <c r="C418">
        <f t="shared" si="20"/>
        <v>0.25122272299999993</v>
      </c>
      <c r="D418">
        <f t="shared" si="18"/>
        <v>561314</v>
      </c>
      <c r="E418">
        <f t="shared" si="19"/>
        <v>5.6131400000000004E-4</v>
      </c>
    </row>
    <row r="419" spans="1:5">
      <c r="A419">
        <v>481486</v>
      </c>
      <c r="C419">
        <f t="shared" si="20"/>
        <v>0.2517042089999999</v>
      </c>
      <c r="D419">
        <f t="shared" si="18"/>
        <v>481486</v>
      </c>
      <c r="E419">
        <f t="shared" si="19"/>
        <v>4.8148600000000005E-4</v>
      </c>
    </row>
    <row r="420" spans="1:5">
      <c r="A420">
        <v>546508</v>
      </c>
      <c r="C420">
        <f t="shared" si="20"/>
        <v>0.2522507169999999</v>
      </c>
      <c r="D420">
        <f t="shared" si="18"/>
        <v>546508</v>
      </c>
      <c r="E420">
        <f t="shared" si="19"/>
        <v>5.4650800000000002E-4</v>
      </c>
    </row>
    <row r="421" spans="1:5">
      <c r="A421">
        <v>509702</v>
      </c>
      <c r="C421">
        <f t="shared" si="20"/>
        <v>0.2527604189999999</v>
      </c>
      <c r="D421">
        <f t="shared" si="18"/>
        <v>509702</v>
      </c>
      <c r="E421">
        <f t="shared" si="19"/>
        <v>5.0970200000000001E-4</v>
      </c>
    </row>
    <row r="422" spans="1:5">
      <c r="A422">
        <v>597003</v>
      </c>
      <c r="C422">
        <f t="shared" si="20"/>
        <v>0.25335742199999989</v>
      </c>
      <c r="D422">
        <f t="shared" si="18"/>
        <v>597003</v>
      </c>
      <c r="E422">
        <f t="shared" si="19"/>
        <v>5.9700300000000003E-4</v>
      </c>
    </row>
    <row r="423" spans="1:5">
      <c r="A423">
        <v>529676</v>
      </c>
      <c r="C423">
        <f t="shared" si="20"/>
        <v>0.25388709799999987</v>
      </c>
      <c r="D423">
        <f t="shared" si="18"/>
        <v>529676</v>
      </c>
      <c r="E423">
        <f t="shared" si="19"/>
        <v>5.2967600000000008E-4</v>
      </c>
    </row>
    <row r="424" spans="1:5">
      <c r="A424">
        <v>497200</v>
      </c>
      <c r="C424">
        <f t="shared" si="20"/>
        <v>0.25438429799999984</v>
      </c>
      <c r="D424">
        <f t="shared" si="18"/>
        <v>497200</v>
      </c>
      <c r="E424">
        <f t="shared" si="19"/>
        <v>4.9720000000000005E-4</v>
      </c>
    </row>
    <row r="425" spans="1:5">
      <c r="A425">
        <v>1310153</v>
      </c>
      <c r="C425">
        <f t="shared" si="20"/>
        <v>0.25569445099999982</v>
      </c>
      <c r="D425">
        <f t="shared" si="18"/>
        <v>1310153</v>
      </c>
      <c r="E425">
        <f t="shared" si="19"/>
        <v>1.3101530000000001E-3</v>
      </c>
    </row>
    <row r="426" spans="1:5">
      <c r="A426">
        <v>495034</v>
      </c>
      <c r="C426">
        <f t="shared" si="20"/>
        <v>0.25618948499999983</v>
      </c>
      <c r="D426">
        <f t="shared" si="18"/>
        <v>495034</v>
      </c>
      <c r="E426">
        <f t="shared" si="19"/>
        <v>4.9503399999999999E-4</v>
      </c>
    </row>
    <row r="427" spans="1:5">
      <c r="A427">
        <v>606641</v>
      </c>
      <c r="C427">
        <f t="shared" si="20"/>
        <v>0.25679612599999985</v>
      </c>
      <c r="D427">
        <f t="shared" si="18"/>
        <v>606641</v>
      </c>
      <c r="E427">
        <f t="shared" si="19"/>
        <v>6.0664099999999999E-4</v>
      </c>
    </row>
    <row r="428" spans="1:5">
      <c r="A428">
        <v>505162</v>
      </c>
      <c r="C428">
        <f t="shared" si="20"/>
        <v>0.25730128799999985</v>
      </c>
      <c r="D428">
        <f t="shared" si="18"/>
        <v>505162</v>
      </c>
      <c r="E428">
        <f t="shared" si="19"/>
        <v>5.0516200000000008E-4</v>
      </c>
    </row>
    <row r="429" spans="1:5">
      <c r="A429">
        <v>512146</v>
      </c>
      <c r="C429">
        <f t="shared" si="20"/>
        <v>0.25781343399999984</v>
      </c>
      <c r="D429">
        <f t="shared" si="18"/>
        <v>512146</v>
      </c>
      <c r="E429">
        <f t="shared" si="19"/>
        <v>5.12146E-4</v>
      </c>
    </row>
    <row r="430" spans="1:5">
      <c r="A430">
        <v>6238917</v>
      </c>
      <c r="C430">
        <f t="shared" si="20"/>
        <v>0.26405235099999985</v>
      </c>
      <c r="D430">
        <f t="shared" si="18"/>
        <v>6238917</v>
      </c>
      <c r="E430">
        <f t="shared" si="19"/>
        <v>6.2389170000000001E-3</v>
      </c>
    </row>
    <row r="431" spans="1:5">
      <c r="A431">
        <v>499017</v>
      </c>
      <c r="C431">
        <f t="shared" si="20"/>
        <v>0.26455136799999984</v>
      </c>
      <c r="D431">
        <f t="shared" si="18"/>
        <v>499017</v>
      </c>
      <c r="E431">
        <f t="shared" si="19"/>
        <v>4.9901700000000004E-4</v>
      </c>
    </row>
    <row r="432" spans="1:5">
      <c r="A432">
        <v>510331</v>
      </c>
      <c r="C432">
        <f t="shared" si="20"/>
        <v>0.26506169899999982</v>
      </c>
      <c r="D432">
        <f t="shared" si="18"/>
        <v>510331</v>
      </c>
      <c r="E432">
        <f t="shared" si="19"/>
        <v>5.1033100000000004E-4</v>
      </c>
    </row>
    <row r="433" spans="1:5">
      <c r="A433">
        <v>587295</v>
      </c>
      <c r="C433">
        <f t="shared" si="20"/>
        <v>0.26564899399999981</v>
      </c>
      <c r="D433">
        <f t="shared" si="18"/>
        <v>587295</v>
      </c>
      <c r="E433">
        <f t="shared" si="19"/>
        <v>5.8729500000000005E-4</v>
      </c>
    </row>
    <row r="434" spans="1:5">
      <c r="A434">
        <v>678717</v>
      </c>
      <c r="C434">
        <f t="shared" si="20"/>
        <v>0.2663277109999998</v>
      </c>
      <c r="D434">
        <f t="shared" si="18"/>
        <v>678717</v>
      </c>
      <c r="E434">
        <f t="shared" si="19"/>
        <v>6.7871700000000001E-4</v>
      </c>
    </row>
    <row r="435" spans="1:5">
      <c r="A435">
        <v>499504</v>
      </c>
      <c r="C435">
        <f t="shared" si="20"/>
        <v>0.26682721499999978</v>
      </c>
      <c r="D435">
        <f t="shared" si="18"/>
        <v>499504</v>
      </c>
      <c r="E435">
        <f t="shared" si="19"/>
        <v>4.9950400000000001E-4</v>
      </c>
    </row>
    <row r="436" spans="1:5">
      <c r="A436">
        <v>491474</v>
      </c>
      <c r="C436">
        <f t="shared" si="20"/>
        <v>0.26731868899999978</v>
      </c>
      <c r="D436">
        <f t="shared" si="18"/>
        <v>491474</v>
      </c>
      <c r="E436">
        <f t="shared" si="19"/>
        <v>4.9147399999999999E-4</v>
      </c>
    </row>
    <row r="437" spans="1:5">
      <c r="A437">
        <v>773213</v>
      </c>
      <c r="C437">
        <f t="shared" si="20"/>
        <v>0.26809190199999977</v>
      </c>
      <c r="D437">
        <f t="shared" si="18"/>
        <v>773213</v>
      </c>
      <c r="E437">
        <f t="shared" si="19"/>
        <v>7.7321300000000003E-4</v>
      </c>
    </row>
    <row r="438" spans="1:5">
      <c r="A438">
        <v>484768</v>
      </c>
      <c r="C438">
        <f t="shared" si="20"/>
        <v>0.2685766699999998</v>
      </c>
      <c r="D438">
        <f t="shared" si="18"/>
        <v>484768</v>
      </c>
      <c r="E438">
        <f t="shared" si="19"/>
        <v>4.84768E-4</v>
      </c>
    </row>
    <row r="439" spans="1:5">
      <c r="A439">
        <v>514241</v>
      </c>
      <c r="C439">
        <f t="shared" si="20"/>
        <v>0.26909091099999982</v>
      </c>
      <c r="D439">
        <f t="shared" si="18"/>
        <v>514241</v>
      </c>
      <c r="E439">
        <f t="shared" si="19"/>
        <v>5.1424100000000003E-4</v>
      </c>
    </row>
    <row r="440" spans="1:5">
      <c r="A440">
        <v>542038</v>
      </c>
      <c r="C440">
        <f t="shared" si="20"/>
        <v>0.26963294899999984</v>
      </c>
      <c r="D440">
        <f t="shared" si="18"/>
        <v>542038</v>
      </c>
      <c r="E440">
        <f t="shared" si="19"/>
        <v>5.42038E-4</v>
      </c>
    </row>
    <row r="441" spans="1:5">
      <c r="A441">
        <v>485397</v>
      </c>
      <c r="C441">
        <f t="shared" si="20"/>
        <v>0.27011834599999984</v>
      </c>
      <c r="D441">
        <f t="shared" si="18"/>
        <v>485397</v>
      </c>
      <c r="E441">
        <f t="shared" si="19"/>
        <v>4.8539700000000004E-4</v>
      </c>
    </row>
    <row r="442" spans="1:5">
      <c r="A442">
        <v>475549</v>
      </c>
      <c r="C442">
        <f t="shared" si="20"/>
        <v>0.27059389499999986</v>
      </c>
      <c r="D442">
        <f t="shared" si="18"/>
        <v>475549</v>
      </c>
      <c r="E442">
        <f t="shared" si="19"/>
        <v>4.7554900000000002E-4</v>
      </c>
    </row>
    <row r="443" spans="1:5">
      <c r="A443">
        <v>683398</v>
      </c>
      <c r="C443">
        <f t="shared" si="20"/>
        <v>0.27127729299999986</v>
      </c>
      <c r="D443">
        <f t="shared" si="18"/>
        <v>683398</v>
      </c>
      <c r="E443">
        <f t="shared" si="19"/>
        <v>6.8339799999999999E-4</v>
      </c>
    </row>
    <row r="444" spans="1:5">
      <c r="A444">
        <v>573676</v>
      </c>
      <c r="C444">
        <f t="shared" si="20"/>
        <v>0.27185096899999989</v>
      </c>
      <c r="D444">
        <f t="shared" si="18"/>
        <v>573676</v>
      </c>
      <c r="E444">
        <f t="shared" si="19"/>
        <v>5.7367600000000007E-4</v>
      </c>
    </row>
    <row r="445" spans="1:5">
      <c r="A445">
        <v>492939</v>
      </c>
      <c r="C445">
        <f t="shared" si="20"/>
        <v>0.27234390799999991</v>
      </c>
      <c r="D445">
        <f t="shared" si="18"/>
        <v>492939</v>
      </c>
      <c r="E445">
        <f t="shared" si="19"/>
        <v>4.9293900000000007E-4</v>
      </c>
    </row>
    <row r="446" spans="1:5">
      <c r="A446">
        <v>502927</v>
      </c>
      <c r="C446">
        <f t="shared" si="20"/>
        <v>0.2728468349999999</v>
      </c>
      <c r="D446">
        <f t="shared" si="18"/>
        <v>502927</v>
      </c>
      <c r="E446">
        <f t="shared" si="19"/>
        <v>5.0292700000000002E-4</v>
      </c>
    </row>
    <row r="447" spans="1:5">
      <c r="A447">
        <v>498386</v>
      </c>
      <c r="C447">
        <f t="shared" si="20"/>
        <v>0.27334522099999992</v>
      </c>
      <c r="D447">
        <f t="shared" si="18"/>
        <v>498386</v>
      </c>
      <c r="E447">
        <f t="shared" si="19"/>
        <v>4.9838600000000008E-4</v>
      </c>
    </row>
    <row r="448" spans="1:5">
      <c r="A448">
        <v>1550338</v>
      </c>
      <c r="C448">
        <f t="shared" si="20"/>
        <v>0.2748955589999999</v>
      </c>
      <c r="D448">
        <f t="shared" si="18"/>
        <v>1550338</v>
      </c>
      <c r="E448">
        <f t="shared" si="19"/>
        <v>1.5503380000000001E-3</v>
      </c>
    </row>
    <row r="449" spans="1:5">
      <c r="A449">
        <v>782013</v>
      </c>
      <c r="C449">
        <f t="shared" si="20"/>
        <v>0.27567757199999993</v>
      </c>
      <c r="D449">
        <f t="shared" si="18"/>
        <v>782013</v>
      </c>
      <c r="E449">
        <f t="shared" si="19"/>
        <v>7.8201300000000002E-4</v>
      </c>
    </row>
    <row r="450" spans="1:5">
      <c r="A450">
        <v>510749</v>
      </c>
      <c r="C450">
        <f t="shared" si="20"/>
        <v>0.2761883209999999</v>
      </c>
      <c r="D450">
        <f t="shared" ref="D450:D513" si="21">IF(A450 &lt; 0, B450 * 10000000, A450)</f>
        <v>510749</v>
      </c>
      <c r="E450">
        <f t="shared" ref="E450:E513" si="22">D450*10^-9</f>
        <v>5.1074900000000001E-4</v>
      </c>
    </row>
    <row r="451" spans="1:5">
      <c r="A451">
        <v>475410</v>
      </c>
      <c r="C451">
        <f t="shared" ref="C451:C514" si="23">(A451*10^-9) + C450</f>
        <v>0.27666373099999991</v>
      </c>
      <c r="D451">
        <f t="shared" si="21"/>
        <v>475410</v>
      </c>
      <c r="E451">
        <f t="shared" si="22"/>
        <v>4.7541E-4</v>
      </c>
    </row>
    <row r="452" spans="1:5">
      <c r="A452">
        <v>491612</v>
      </c>
      <c r="C452">
        <f t="shared" si="23"/>
        <v>0.27715534299999989</v>
      </c>
      <c r="D452">
        <f t="shared" si="21"/>
        <v>491612</v>
      </c>
      <c r="E452">
        <f t="shared" si="22"/>
        <v>4.91612E-4</v>
      </c>
    </row>
    <row r="453" spans="1:5">
      <c r="A453">
        <v>500065</v>
      </c>
      <c r="C453">
        <f t="shared" si="23"/>
        <v>0.27765540799999988</v>
      </c>
      <c r="D453">
        <f t="shared" si="21"/>
        <v>500065</v>
      </c>
      <c r="E453">
        <f t="shared" si="22"/>
        <v>5.0006500000000006E-4</v>
      </c>
    </row>
    <row r="454" spans="1:5">
      <c r="A454">
        <v>508513</v>
      </c>
      <c r="C454">
        <f t="shared" si="23"/>
        <v>0.27816392099999987</v>
      </c>
      <c r="D454">
        <f t="shared" si="21"/>
        <v>508513</v>
      </c>
      <c r="E454">
        <f t="shared" si="22"/>
        <v>5.0851300000000004E-4</v>
      </c>
    </row>
    <row r="455" spans="1:5">
      <c r="A455">
        <v>524998</v>
      </c>
      <c r="C455">
        <f t="shared" si="23"/>
        <v>0.27868891899999987</v>
      </c>
      <c r="D455">
        <f t="shared" si="21"/>
        <v>524998</v>
      </c>
      <c r="E455">
        <f t="shared" si="22"/>
        <v>5.2499800000000004E-4</v>
      </c>
    </row>
    <row r="456" spans="1:5">
      <c r="A456">
        <v>760921</v>
      </c>
      <c r="C456">
        <f t="shared" si="23"/>
        <v>0.27944983999999989</v>
      </c>
      <c r="D456">
        <f t="shared" si="21"/>
        <v>760921</v>
      </c>
      <c r="E456">
        <f t="shared" si="22"/>
        <v>7.6092100000000001E-4</v>
      </c>
    </row>
    <row r="457" spans="1:5">
      <c r="A457">
        <v>561385</v>
      </c>
      <c r="C457">
        <f t="shared" si="23"/>
        <v>0.28001122499999992</v>
      </c>
      <c r="D457">
        <f t="shared" si="21"/>
        <v>561385</v>
      </c>
      <c r="E457">
        <f t="shared" si="22"/>
        <v>5.6138500000000007E-4</v>
      </c>
    </row>
    <row r="458" spans="1:5">
      <c r="A458">
        <v>482253</v>
      </c>
      <c r="C458">
        <f t="shared" si="23"/>
        <v>0.28049347799999991</v>
      </c>
      <c r="D458">
        <f t="shared" si="21"/>
        <v>482253</v>
      </c>
      <c r="E458">
        <f t="shared" si="22"/>
        <v>4.8225300000000003E-4</v>
      </c>
    </row>
    <row r="459" spans="1:5">
      <c r="A459">
        <v>546438</v>
      </c>
      <c r="C459">
        <f t="shared" si="23"/>
        <v>0.28103991599999989</v>
      </c>
      <c r="D459">
        <f t="shared" si="21"/>
        <v>546438</v>
      </c>
      <c r="E459">
        <f t="shared" si="22"/>
        <v>5.46438E-4</v>
      </c>
    </row>
    <row r="460" spans="1:5">
      <c r="A460">
        <v>554958</v>
      </c>
      <c r="C460">
        <f t="shared" si="23"/>
        <v>0.28159487399999988</v>
      </c>
      <c r="D460">
        <f t="shared" si="21"/>
        <v>554958</v>
      </c>
      <c r="E460">
        <f t="shared" si="22"/>
        <v>5.5495800000000004E-4</v>
      </c>
    </row>
    <row r="461" spans="1:5">
      <c r="A461">
        <v>450267</v>
      </c>
      <c r="C461">
        <f t="shared" si="23"/>
        <v>0.28204514099999989</v>
      </c>
      <c r="D461">
        <f t="shared" si="21"/>
        <v>450267</v>
      </c>
      <c r="E461">
        <f t="shared" si="22"/>
        <v>4.5026700000000002E-4</v>
      </c>
    </row>
    <row r="462" spans="1:5">
      <c r="A462">
        <v>479041</v>
      </c>
      <c r="C462">
        <f t="shared" si="23"/>
        <v>0.2825241819999999</v>
      </c>
      <c r="D462">
        <f t="shared" si="21"/>
        <v>479041</v>
      </c>
      <c r="E462">
        <f t="shared" si="22"/>
        <v>4.7904100000000004E-4</v>
      </c>
    </row>
    <row r="463" spans="1:5">
      <c r="A463">
        <v>482185</v>
      </c>
      <c r="C463">
        <f t="shared" si="23"/>
        <v>0.28300636699999993</v>
      </c>
      <c r="D463">
        <f t="shared" si="21"/>
        <v>482185</v>
      </c>
      <c r="E463">
        <f t="shared" si="22"/>
        <v>4.8218500000000005E-4</v>
      </c>
    </row>
    <row r="464" spans="1:5">
      <c r="A464">
        <v>546438</v>
      </c>
      <c r="C464">
        <f t="shared" si="23"/>
        <v>0.28355280499999991</v>
      </c>
      <c r="D464">
        <f t="shared" si="21"/>
        <v>546438</v>
      </c>
      <c r="E464">
        <f t="shared" si="22"/>
        <v>5.46438E-4</v>
      </c>
    </row>
    <row r="465" spans="1:5">
      <c r="A465">
        <v>490495</v>
      </c>
      <c r="C465">
        <f t="shared" si="23"/>
        <v>0.28404329999999989</v>
      </c>
      <c r="D465">
        <f t="shared" si="21"/>
        <v>490495</v>
      </c>
      <c r="E465">
        <f t="shared" si="22"/>
        <v>4.9049500000000008E-4</v>
      </c>
    </row>
    <row r="466" spans="1:5">
      <c r="A466">
        <v>488889</v>
      </c>
      <c r="C466">
        <f t="shared" si="23"/>
        <v>0.28453218899999988</v>
      </c>
      <c r="D466">
        <f t="shared" si="21"/>
        <v>488889</v>
      </c>
      <c r="E466">
        <f t="shared" si="22"/>
        <v>4.8888900000000006E-4</v>
      </c>
    </row>
    <row r="467" spans="1:5">
      <c r="A467">
        <v>615860</v>
      </c>
      <c r="C467">
        <f t="shared" si="23"/>
        <v>0.2851480489999999</v>
      </c>
      <c r="D467">
        <f t="shared" si="21"/>
        <v>615860</v>
      </c>
      <c r="E467">
        <f t="shared" si="22"/>
        <v>6.1586000000000008E-4</v>
      </c>
    </row>
    <row r="468" spans="1:5">
      <c r="A468">
        <v>607620</v>
      </c>
      <c r="C468">
        <f t="shared" si="23"/>
        <v>0.28575566899999988</v>
      </c>
      <c r="D468">
        <f t="shared" si="21"/>
        <v>607620</v>
      </c>
      <c r="E468">
        <f t="shared" si="22"/>
        <v>6.0762000000000001E-4</v>
      </c>
    </row>
    <row r="469" spans="1:5">
      <c r="A469">
        <v>462559</v>
      </c>
      <c r="C469">
        <f t="shared" si="23"/>
        <v>0.28621822799999985</v>
      </c>
      <c r="D469">
        <f t="shared" si="21"/>
        <v>462559</v>
      </c>
      <c r="E469">
        <f t="shared" si="22"/>
        <v>4.6255900000000003E-4</v>
      </c>
    </row>
    <row r="470" spans="1:5">
      <c r="A470">
        <v>596094</v>
      </c>
      <c r="C470">
        <f t="shared" si="23"/>
        <v>0.28681432199999984</v>
      </c>
      <c r="D470">
        <f t="shared" si="21"/>
        <v>596094</v>
      </c>
      <c r="E470">
        <f t="shared" si="22"/>
        <v>5.9609400000000003E-4</v>
      </c>
    </row>
    <row r="471" spans="1:5">
      <c r="A471">
        <v>514243</v>
      </c>
      <c r="C471">
        <f t="shared" si="23"/>
        <v>0.28732856499999987</v>
      </c>
      <c r="D471">
        <f t="shared" si="21"/>
        <v>514243</v>
      </c>
      <c r="E471">
        <f t="shared" si="22"/>
        <v>5.1424300000000006E-4</v>
      </c>
    </row>
    <row r="472" spans="1:5">
      <c r="A472">
        <v>534635</v>
      </c>
      <c r="C472">
        <f t="shared" si="23"/>
        <v>0.28786319999999987</v>
      </c>
      <c r="D472">
        <f t="shared" si="21"/>
        <v>534635</v>
      </c>
      <c r="E472">
        <f t="shared" si="22"/>
        <v>5.3463499999999999E-4</v>
      </c>
    </row>
    <row r="473" spans="1:5">
      <c r="A473">
        <v>491333</v>
      </c>
      <c r="C473">
        <f t="shared" si="23"/>
        <v>0.28835453299999986</v>
      </c>
      <c r="D473">
        <f t="shared" si="21"/>
        <v>491333</v>
      </c>
      <c r="E473">
        <f t="shared" si="22"/>
        <v>4.9133300000000005E-4</v>
      </c>
    </row>
    <row r="474" spans="1:5">
      <c r="A474">
        <v>494825</v>
      </c>
      <c r="C474">
        <f t="shared" si="23"/>
        <v>0.28884935799999983</v>
      </c>
      <c r="D474">
        <f t="shared" si="21"/>
        <v>494825</v>
      </c>
      <c r="E474">
        <f t="shared" si="22"/>
        <v>4.9482500000000006E-4</v>
      </c>
    </row>
    <row r="475" spans="1:5">
      <c r="A475">
        <v>499156</v>
      </c>
      <c r="C475">
        <f t="shared" si="23"/>
        <v>0.28934851399999983</v>
      </c>
      <c r="D475">
        <f t="shared" si="21"/>
        <v>499156</v>
      </c>
      <c r="E475">
        <f t="shared" si="22"/>
        <v>4.9915600000000006E-4</v>
      </c>
    </row>
    <row r="476" spans="1:5">
      <c r="A476">
        <v>557613</v>
      </c>
      <c r="C476">
        <f t="shared" si="23"/>
        <v>0.28990612699999985</v>
      </c>
      <c r="D476">
        <f t="shared" si="21"/>
        <v>557613</v>
      </c>
      <c r="E476">
        <f t="shared" si="22"/>
        <v>5.5761299999999999E-4</v>
      </c>
    </row>
    <row r="477" spans="1:5">
      <c r="A477">
        <v>553493</v>
      </c>
      <c r="C477">
        <f t="shared" si="23"/>
        <v>0.29045961999999986</v>
      </c>
      <c r="D477">
        <f t="shared" si="21"/>
        <v>553493</v>
      </c>
      <c r="E477">
        <f t="shared" si="22"/>
        <v>5.5349300000000006E-4</v>
      </c>
    </row>
    <row r="478" spans="1:5">
      <c r="A478">
        <v>502438</v>
      </c>
      <c r="C478">
        <f t="shared" si="23"/>
        <v>0.29096205799999986</v>
      </c>
      <c r="D478">
        <f t="shared" si="21"/>
        <v>502438</v>
      </c>
      <c r="E478">
        <f t="shared" si="22"/>
        <v>5.0243800000000002E-4</v>
      </c>
    </row>
    <row r="479" spans="1:5">
      <c r="A479">
        <v>664260</v>
      </c>
      <c r="C479">
        <f t="shared" si="23"/>
        <v>0.29162631799999988</v>
      </c>
      <c r="D479">
        <f t="shared" si="21"/>
        <v>664260</v>
      </c>
      <c r="E479">
        <f t="shared" si="22"/>
        <v>6.6426000000000007E-4</v>
      </c>
    </row>
    <row r="480" spans="1:5">
      <c r="A480">
        <v>1115715</v>
      </c>
      <c r="C480">
        <f t="shared" si="23"/>
        <v>0.2927420329999999</v>
      </c>
      <c r="D480">
        <f t="shared" si="21"/>
        <v>1115715</v>
      </c>
      <c r="E480">
        <f t="shared" si="22"/>
        <v>1.115715E-3</v>
      </c>
    </row>
    <row r="481" spans="1:5">
      <c r="A481">
        <v>523949</v>
      </c>
      <c r="C481">
        <f t="shared" si="23"/>
        <v>0.29326598199999993</v>
      </c>
      <c r="D481">
        <f t="shared" si="21"/>
        <v>523949</v>
      </c>
      <c r="E481">
        <f t="shared" si="22"/>
        <v>5.2394900000000001E-4</v>
      </c>
    </row>
    <row r="482" spans="1:5">
      <c r="A482">
        <v>491893</v>
      </c>
      <c r="C482">
        <f t="shared" si="23"/>
        <v>0.29375787499999995</v>
      </c>
      <c r="D482">
        <f t="shared" si="21"/>
        <v>491893</v>
      </c>
      <c r="E482">
        <f t="shared" si="22"/>
        <v>4.9189300000000008E-4</v>
      </c>
    </row>
    <row r="483" spans="1:5">
      <c r="A483">
        <v>492521</v>
      </c>
      <c r="C483">
        <f t="shared" si="23"/>
        <v>0.29425039599999997</v>
      </c>
      <c r="D483">
        <f t="shared" si="21"/>
        <v>492521</v>
      </c>
      <c r="E483">
        <f t="shared" si="22"/>
        <v>4.92521E-4</v>
      </c>
    </row>
    <row r="484" spans="1:5">
      <c r="A484">
        <v>556844</v>
      </c>
      <c r="C484">
        <f t="shared" si="23"/>
        <v>0.29480723999999997</v>
      </c>
      <c r="D484">
        <f t="shared" si="21"/>
        <v>556844</v>
      </c>
      <c r="E484">
        <f t="shared" si="22"/>
        <v>5.5684400000000002E-4</v>
      </c>
    </row>
    <row r="485" spans="1:5">
      <c r="A485">
        <v>481836</v>
      </c>
      <c r="C485">
        <f t="shared" si="23"/>
        <v>0.29528907599999998</v>
      </c>
      <c r="D485">
        <f t="shared" si="21"/>
        <v>481836</v>
      </c>
      <c r="E485">
        <f t="shared" si="22"/>
        <v>4.8183600000000003E-4</v>
      </c>
    </row>
    <row r="486" spans="1:5">
      <c r="A486">
        <v>598121</v>
      </c>
      <c r="C486">
        <f t="shared" si="23"/>
        <v>0.29588719699999999</v>
      </c>
      <c r="D486">
        <f t="shared" si="21"/>
        <v>598121</v>
      </c>
      <c r="E486">
        <f t="shared" si="22"/>
        <v>5.9812100000000007E-4</v>
      </c>
    </row>
    <row r="487" spans="1:5">
      <c r="A487">
        <v>715313</v>
      </c>
      <c r="C487">
        <f t="shared" si="23"/>
        <v>0.29660250999999999</v>
      </c>
      <c r="D487">
        <f t="shared" si="21"/>
        <v>715313</v>
      </c>
      <c r="E487">
        <f t="shared" si="22"/>
        <v>7.1531300000000008E-4</v>
      </c>
    </row>
    <row r="488" spans="1:5">
      <c r="A488">
        <v>618165</v>
      </c>
      <c r="C488">
        <f t="shared" si="23"/>
        <v>0.29722067499999999</v>
      </c>
      <c r="D488">
        <f t="shared" si="21"/>
        <v>618165</v>
      </c>
      <c r="E488">
        <f t="shared" si="22"/>
        <v>6.1816500000000006E-4</v>
      </c>
    </row>
    <row r="489" spans="1:5">
      <c r="A489">
        <v>984622</v>
      </c>
      <c r="C489">
        <f t="shared" si="23"/>
        <v>0.29820529699999998</v>
      </c>
      <c r="D489">
        <f t="shared" si="21"/>
        <v>984622</v>
      </c>
      <c r="E489">
        <f t="shared" si="22"/>
        <v>9.846220000000001E-4</v>
      </c>
    </row>
    <row r="490" spans="1:5">
      <c r="A490">
        <v>563829</v>
      </c>
      <c r="C490">
        <f t="shared" si="23"/>
        <v>0.298769126</v>
      </c>
      <c r="D490">
        <f t="shared" si="21"/>
        <v>563829</v>
      </c>
      <c r="E490">
        <f t="shared" si="22"/>
        <v>5.6382900000000007E-4</v>
      </c>
    </row>
    <row r="491" spans="1:5">
      <c r="A491">
        <v>559150</v>
      </c>
      <c r="C491">
        <f t="shared" si="23"/>
        <v>0.299328276</v>
      </c>
      <c r="D491">
        <f t="shared" si="21"/>
        <v>559150</v>
      </c>
      <c r="E491">
        <f t="shared" si="22"/>
        <v>5.5915000000000001E-4</v>
      </c>
    </row>
    <row r="492" spans="1:5">
      <c r="A492">
        <v>620190</v>
      </c>
      <c r="C492">
        <f t="shared" si="23"/>
        <v>0.29994846600000002</v>
      </c>
      <c r="D492">
        <f t="shared" si="21"/>
        <v>620190</v>
      </c>
      <c r="E492">
        <f t="shared" si="22"/>
        <v>6.2019000000000006E-4</v>
      </c>
    </row>
    <row r="493" spans="1:5">
      <c r="A493">
        <v>559778</v>
      </c>
      <c r="C493">
        <f t="shared" si="23"/>
        <v>0.30050824400000004</v>
      </c>
      <c r="D493">
        <f t="shared" si="21"/>
        <v>559778</v>
      </c>
      <c r="E493">
        <f t="shared" si="22"/>
        <v>5.5977800000000003E-4</v>
      </c>
    </row>
    <row r="494" spans="1:5">
      <c r="A494">
        <v>836979</v>
      </c>
      <c r="C494">
        <f t="shared" si="23"/>
        <v>0.30134522300000005</v>
      </c>
      <c r="D494">
        <f t="shared" si="21"/>
        <v>836979</v>
      </c>
      <c r="E494">
        <f t="shared" si="22"/>
        <v>8.3697900000000006E-4</v>
      </c>
    </row>
    <row r="495" spans="1:5">
      <c r="A495">
        <v>577238</v>
      </c>
      <c r="C495">
        <f t="shared" si="23"/>
        <v>0.30192246100000003</v>
      </c>
      <c r="D495">
        <f t="shared" si="21"/>
        <v>577238</v>
      </c>
      <c r="E495">
        <f t="shared" si="22"/>
        <v>5.7723799999999999E-4</v>
      </c>
    </row>
    <row r="496" spans="1:5">
      <c r="A496">
        <v>566553</v>
      </c>
      <c r="C496">
        <f t="shared" si="23"/>
        <v>0.30248901400000006</v>
      </c>
      <c r="D496">
        <f t="shared" si="21"/>
        <v>566553</v>
      </c>
      <c r="E496">
        <f t="shared" si="22"/>
        <v>5.6655300000000002E-4</v>
      </c>
    </row>
    <row r="497" spans="1:5">
      <c r="A497">
        <v>739409</v>
      </c>
      <c r="C497">
        <f t="shared" si="23"/>
        <v>0.30322842300000008</v>
      </c>
      <c r="D497">
        <f t="shared" si="21"/>
        <v>739409</v>
      </c>
      <c r="E497">
        <f t="shared" si="22"/>
        <v>7.3940900000000001E-4</v>
      </c>
    </row>
    <row r="498" spans="1:5">
      <c r="A498">
        <v>576540</v>
      </c>
      <c r="C498">
        <f t="shared" si="23"/>
        <v>0.30380496300000009</v>
      </c>
      <c r="D498">
        <f t="shared" si="21"/>
        <v>576540</v>
      </c>
      <c r="E498">
        <f t="shared" si="22"/>
        <v>5.7654000000000006E-4</v>
      </c>
    </row>
    <row r="499" spans="1:5">
      <c r="A499">
        <v>700089</v>
      </c>
      <c r="C499">
        <f t="shared" si="23"/>
        <v>0.30450505200000011</v>
      </c>
      <c r="D499">
        <f t="shared" si="21"/>
        <v>700089</v>
      </c>
      <c r="E499">
        <f t="shared" si="22"/>
        <v>7.0008900000000009E-4</v>
      </c>
    </row>
    <row r="500" spans="1:5">
      <c r="A500">
        <v>589460</v>
      </c>
      <c r="C500">
        <f t="shared" si="23"/>
        <v>0.3050945120000001</v>
      </c>
      <c r="D500">
        <f t="shared" si="21"/>
        <v>589460</v>
      </c>
      <c r="E500">
        <f t="shared" si="22"/>
        <v>5.8945999999999998E-4</v>
      </c>
    </row>
    <row r="501" spans="1:5">
      <c r="A501">
        <v>571302</v>
      </c>
      <c r="C501">
        <f t="shared" si="23"/>
        <v>0.30566581400000009</v>
      </c>
      <c r="D501">
        <f t="shared" si="21"/>
        <v>571302</v>
      </c>
      <c r="E501">
        <f t="shared" si="22"/>
        <v>5.7130199999999999E-4</v>
      </c>
    </row>
    <row r="502" spans="1:5">
      <c r="A502">
        <v>610971</v>
      </c>
      <c r="C502">
        <f t="shared" si="23"/>
        <v>0.30627678500000011</v>
      </c>
      <c r="D502">
        <f t="shared" si="21"/>
        <v>610971</v>
      </c>
      <c r="E502">
        <f t="shared" si="22"/>
        <v>6.1097100000000008E-4</v>
      </c>
    </row>
    <row r="503" spans="1:5">
      <c r="A503">
        <v>562431</v>
      </c>
      <c r="C503">
        <f t="shared" si="23"/>
        <v>0.30683921600000008</v>
      </c>
      <c r="D503">
        <f t="shared" si="21"/>
        <v>562431</v>
      </c>
      <c r="E503">
        <f t="shared" si="22"/>
        <v>5.6243100000000006E-4</v>
      </c>
    </row>
    <row r="504" spans="1:5">
      <c r="A504">
        <v>627384</v>
      </c>
      <c r="C504">
        <f t="shared" si="23"/>
        <v>0.30746660000000009</v>
      </c>
      <c r="D504">
        <f t="shared" si="21"/>
        <v>627384</v>
      </c>
      <c r="E504">
        <f t="shared" si="22"/>
        <v>6.2738400000000004E-4</v>
      </c>
    </row>
    <row r="505" spans="1:5">
      <c r="A505">
        <v>628013</v>
      </c>
      <c r="C505">
        <f t="shared" si="23"/>
        <v>0.30809461300000007</v>
      </c>
      <c r="D505">
        <f t="shared" si="21"/>
        <v>628013</v>
      </c>
      <c r="E505">
        <f t="shared" si="22"/>
        <v>6.2801300000000007E-4</v>
      </c>
    </row>
    <row r="506" spans="1:5">
      <c r="A506">
        <v>545112</v>
      </c>
      <c r="C506">
        <f t="shared" si="23"/>
        <v>0.30863972500000009</v>
      </c>
      <c r="D506">
        <f t="shared" si="21"/>
        <v>545112</v>
      </c>
      <c r="E506">
        <f t="shared" si="22"/>
        <v>5.4511200000000005E-4</v>
      </c>
    </row>
    <row r="507" spans="1:5">
      <c r="A507">
        <v>624312</v>
      </c>
      <c r="C507">
        <f t="shared" si="23"/>
        <v>0.3092640370000001</v>
      </c>
      <c r="D507">
        <f t="shared" si="21"/>
        <v>624312</v>
      </c>
      <c r="E507">
        <f t="shared" si="22"/>
        <v>6.2431200000000002E-4</v>
      </c>
    </row>
    <row r="508" spans="1:5">
      <c r="A508">
        <v>567530</v>
      </c>
      <c r="C508">
        <f t="shared" si="23"/>
        <v>0.30983156700000009</v>
      </c>
      <c r="D508">
        <f t="shared" si="21"/>
        <v>567530</v>
      </c>
      <c r="E508">
        <f t="shared" si="22"/>
        <v>5.6753000000000001E-4</v>
      </c>
    </row>
    <row r="509" spans="1:5">
      <c r="A509">
        <v>969046</v>
      </c>
      <c r="C509">
        <f t="shared" si="23"/>
        <v>0.31080061300000006</v>
      </c>
      <c r="D509">
        <f t="shared" si="21"/>
        <v>969046</v>
      </c>
      <c r="E509">
        <f t="shared" si="22"/>
        <v>9.690460000000001E-4</v>
      </c>
    </row>
    <row r="510" spans="1:5">
      <c r="A510">
        <v>687518</v>
      </c>
      <c r="C510">
        <f t="shared" si="23"/>
        <v>0.31148813100000006</v>
      </c>
      <c r="D510">
        <f t="shared" si="21"/>
        <v>687518</v>
      </c>
      <c r="E510">
        <f t="shared" si="22"/>
        <v>6.8751800000000003E-4</v>
      </c>
    </row>
    <row r="511" spans="1:5">
      <c r="A511">
        <v>1040844</v>
      </c>
      <c r="C511">
        <f t="shared" si="23"/>
        <v>0.31252897500000004</v>
      </c>
      <c r="D511">
        <f t="shared" si="21"/>
        <v>1040844</v>
      </c>
      <c r="E511">
        <f t="shared" si="22"/>
        <v>1.040844E-3</v>
      </c>
    </row>
    <row r="512" spans="1:5">
      <c r="A512">
        <v>568578</v>
      </c>
      <c r="C512">
        <f t="shared" si="23"/>
        <v>0.31309755300000003</v>
      </c>
      <c r="D512">
        <f t="shared" si="21"/>
        <v>568578</v>
      </c>
      <c r="E512">
        <f t="shared" si="22"/>
        <v>5.6857800000000003E-4</v>
      </c>
    </row>
    <row r="513" spans="1:5">
      <c r="A513">
        <v>570883</v>
      </c>
      <c r="C513">
        <f t="shared" si="23"/>
        <v>0.31366843600000005</v>
      </c>
      <c r="D513">
        <f t="shared" si="21"/>
        <v>570883</v>
      </c>
      <c r="E513">
        <f t="shared" si="22"/>
        <v>5.70883E-4</v>
      </c>
    </row>
    <row r="514" spans="1:5">
      <c r="A514">
        <v>622565</v>
      </c>
      <c r="C514">
        <f t="shared" si="23"/>
        <v>0.31429100100000007</v>
      </c>
      <c r="D514">
        <f t="shared" ref="D514:D577" si="24">IF(A514 &lt; 0, B514 * 10000000, A514)</f>
        <v>622565</v>
      </c>
      <c r="E514">
        <f t="shared" ref="E514:E577" si="25">D514*10^-9</f>
        <v>6.2256500000000005E-4</v>
      </c>
    </row>
    <row r="515" spans="1:5">
      <c r="A515">
        <v>617956</v>
      </c>
      <c r="C515">
        <f t="shared" ref="C515:C578" si="26">(A515*10^-9) + C514</f>
        <v>0.31490895700000004</v>
      </c>
      <c r="D515">
        <f t="shared" si="24"/>
        <v>617956</v>
      </c>
      <c r="E515">
        <f t="shared" si="25"/>
        <v>6.1795600000000002E-4</v>
      </c>
    </row>
    <row r="516" spans="1:5">
      <c r="A516">
        <v>705676</v>
      </c>
      <c r="C516">
        <f t="shared" si="26"/>
        <v>0.31561463300000003</v>
      </c>
      <c r="D516">
        <f t="shared" si="24"/>
        <v>705676</v>
      </c>
      <c r="E516">
        <f t="shared" si="25"/>
        <v>7.0567600000000002E-4</v>
      </c>
    </row>
    <row r="517" spans="1:5">
      <c r="A517">
        <v>553142</v>
      </c>
      <c r="C517">
        <f t="shared" si="26"/>
        <v>0.31616777500000004</v>
      </c>
      <c r="D517">
        <f t="shared" si="24"/>
        <v>553142</v>
      </c>
      <c r="E517">
        <f t="shared" si="25"/>
        <v>5.5314200000000007E-4</v>
      </c>
    </row>
    <row r="518" spans="1:5">
      <c r="A518">
        <v>540851</v>
      </c>
      <c r="C518">
        <f t="shared" si="26"/>
        <v>0.31670862600000005</v>
      </c>
      <c r="D518">
        <f t="shared" si="24"/>
        <v>540851</v>
      </c>
      <c r="E518">
        <f t="shared" si="25"/>
        <v>5.4085100000000007E-4</v>
      </c>
    </row>
    <row r="519" spans="1:5">
      <c r="A519">
        <v>570254</v>
      </c>
      <c r="C519">
        <f t="shared" si="26"/>
        <v>0.31727888000000004</v>
      </c>
      <c r="D519">
        <f t="shared" si="24"/>
        <v>570254</v>
      </c>
      <c r="E519">
        <f t="shared" si="25"/>
        <v>5.7025400000000007E-4</v>
      </c>
    </row>
    <row r="520" spans="1:5">
      <c r="A520">
        <v>544692</v>
      </c>
      <c r="C520">
        <f t="shared" si="26"/>
        <v>0.31782357200000005</v>
      </c>
      <c r="D520">
        <f t="shared" si="24"/>
        <v>544692</v>
      </c>
      <c r="E520">
        <f t="shared" si="25"/>
        <v>5.4469200000000005E-4</v>
      </c>
    </row>
    <row r="521" spans="1:5">
      <c r="A521">
        <v>547276</v>
      </c>
      <c r="C521">
        <f t="shared" si="26"/>
        <v>0.31837084800000004</v>
      </c>
      <c r="D521">
        <f t="shared" si="24"/>
        <v>547276</v>
      </c>
      <c r="E521">
        <f t="shared" si="25"/>
        <v>5.4727600000000008E-4</v>
      </c>
    </row>
    <row r="522" spans="1:5">
      <c r="A522">
        <v>613345</v>
      </c>
      <c r="C522">
        <f t="shared" si="26"/>
        <v>0.31898419300000003</v>
      </c>
      <c r="D522">
        <f t="shared" si="24"/>
        <v>613345</v>
      </c>
      <c r="E522">
        <f t="shared" si="25"/>
        <v>6.1334500000000006E-4</v>
      </c>
    </row>
    <row r="523" spans="1:5">
      <c r="A523">
        <v>520737</v>
      </c>
      <c r="C523">
        <f t="shared" si="26"/>
        <v>0.31950493000000002</v>
      </c>
      <c r="D523">
        <f t="shared" si="24"/>
        <v>520737</v>
      </c>
      <c r="E523">
        <f t="shared" si="25"/>
        <v>5.2073700000000007E-4</v>
      </c>
    </row>
    <row r="524" spans="1:5">
      <c r="A524">
        <v>562362</v>
      </c>
      <c r="C524">
        <f t="shared" si="26"/>
        <v>0.320067292</v>
      </c>
      <c r="D524">
        <f t="shared" si="24"/>
        <v>562362</v>
      </c>
      <c r="E524">
        <f t="shared" si="25"/>
        <v>5.6236200000000006E-4</v>
      </c>
    </row>
    <row r="525" spans="1:5">
      <c r="A525">
        <v>520666</v>
      </c>
      <c r="C525">
        <f t="shared" si="26"/>
        <v>0.32058795800000001</v>
      </c>
      <c r="D525">
        <f t="shared" si="24"/>
        <v>520666</v>
      </c>
      <c r="E525">
        <f t="shared" si="25"/>
        <v>5.2066600000000003E-4</v>
      </c>
    </row>
    <row r="526" spans="1:5">
      <c r="A526">
        <v>564039</v>
      </c>
      <c r="C526">
        <f t="shared" si="26"/>
        <v>0.32115199700000002</v>
      </c>
      <c r="D526">
        <f t="shared" si="24"/>
        <v>564039</v>
      </c>
      <c r="E526">
        <f t="shared" si="25"/>
        <v>5.6403900000000001E-4</v>
      </c>
    </row>
    <row r="527" spans="1:5">
      <c r="A527">
        <v>504604</v>
      </c>
      <c r="C527">
        <f t="shared" si="26"/>
        <v>0.32165660100000004</v>
      </c>
      <c r="D527">
        <f t="shared" si="24"/>
        <v>504604</v>
      </c>
      <c r="E527">
        <f t="shared" si="25"/>
        <v>5.0460400000000008E-4</v>
      </c>
    </row>
    <row r="528" spans="1:5">
      <c r="A528">
        <v>575142</v>
      </c>
      <c r="C528">
        <f t="shared" si="26"/>
        <v>0.32223174300000001</v>
      </c>
      <c r="D528">
        <f t="shared" si="24"/>
        <v>575142</v>
      </c>
      <c r="E528">
        <f t="shared" si="25"/>
        <v>5.7514200000000006E-4</v>
      </c>
    </row>
    <row r="529" spans="1:5">
      <c r="A529">
        <v>549791</v>
      </c>
      <c r="C529">
        <f t="shared" si="26"/>
        <v>0.32278153400000004</v>
      </c>
      <c r="D529">
        <f t="shared" si="24"/>
        <v>549791</v>
      </c>
      <c r="E529">
        <f t="shared" si="25"/>
        <v>5.4979099999999999E-4</v>
      </c>
    </row>
    <row r="530" spans="1:5">
      <c r="A530">
        <v>661607</v>
      </c>
      <c r="C530">
        <f t="shared" si="26"/>
        <v>0.32344314100000005</v>
      </c>
      <c r="D530">
        <f t="shared" si="24"/>
        <v>661607</v>
      </c>
      <c r="E530">
        <f t="shared" si="25"/>
        <v>6.6160700000000004E-4</v>
      </c>
    </row>
    <row r="531" spans="1:5">
      <c r="A531">
        <v>559847</v>
      </c>
      <c r="C531">
        <f t="shared" si="26"/>
        <v>0.32400298800000005</v>
      </c>
      <c r="D531">
        <f t="shared" si="24"/>
        <v>559847</v>
      </c>
      <c r="E531">
        <f t="shared" si="25"/>
        <v>5.5984700000000004E-4</v>
      </c>
    </row>
    <row r="532" spans="1:5">
      <c r="A532">
        <v>660419</v>
      </c>
      <c r="C532">
        <f t="shared" si="26"/>
        <v>0.32466340700000007</v>
      </c>
      <c r="D532">
        <f t="shared" si="24"/>
        <v>660419</v>
      </c>
      <c r="E532">
        <f t="shared" si="25"/>
        <v>6.6041900000000009E-4</v>
      </c>
    </row>
    <row r="533" spans="1:5">
      <c r="A533">
        <v>623193</v>
      </c>
      <c r="C533">
        <f t="shared" si="26"/>
        <v>0.32528660000000009</v>
      </c>
      <c r="D533">
        <f t="shared" si="24"/>
        <v>623193</v>
      </c>
      <c r="E533">
        <f t="shared" si="25"/>
        <v>6.2319300000000008E-4</v>
      </c>
    </row>
    <row r="534" spans="1:5">
      <c r="A534">
        <v>572838</v>
      </c>
      <c r="C534">
        <f t="shared" si="26"/>
        <v>0.32585943800000011</v>
      </c>
      <c r="D534">
        <f t="shared" si="24"/>
        <v>572838</v>
      </c>
      <c r="E534">
        <f t="shared" si="25"/>
        <v>5.7283799999999999E-4</v>
      </c>
    </row>
    <row r="535" spans="1:5">
      <c r="A535">
        <v>788857</v>
      </c>
      <c r="C535">
        <f t="shared" si="26"/>
        <v>0.32664829500000009</v>
      </c>
      <c r="D535">
        <f t="shared" si="24"/>
        <v>788857</v>
      </c>
      <c r="E535">
        <f t="shared" si="25"/>
        <v>7.8885700000000001E-4</v>
      </c>
    </row>
    <row r="536" spans="1:5">
      <c r="A536">
        <v>713289</v>
      </c>
      <c r="C536">
        <f t="shared" si="26"/>
        <v>0.32736158400000009</v>
      </c>
      <c r="D536">
        <f t="shared" si="24"/>
        <v>713289</v>
      </c>
      <c r="E536">
        <f t="shared" si="25"/>
        <v>7.1328900000000009E-4</v>
      </c>
    </row>
    <row r="537" spans="1:5">
      <c r="A537">
        <v>561803</v>
      </c>
      <c r="C537">
        <f t="shared" si="26"/>
        <v>0.32792338700000012</v>
      </c>
      <c r="D537">
        <f t="shared" si="24"/>
        <v>561803</v>
      </c>
      <c r="E537">
        <f t="shared" si="25"/>
        <v>5.6180300000000004E-4</v>
      </c>
    </row>
    <row r="538" spans="1:5">
      <c r="A538">
        <v>729701</v>
      </c>
      <c r="C538">
        <f t="shared" si="26"/>
        <v>0.32865308800000015</v>
      </c>
      <c r="D538">
        <f t="shared" si="24"/>
        <v>729701</v>
      </c>
      <c r="E538">
        <f t="shared" si="25"/>
        <v>7.2970100000000003E-4</v>
      </c>
    </row>
    <row r="539" spans="1:5">
      <c r="A539">
        <v>557404</v>
      </c>
      <c r="C539">
        <f t="shared" si="26"/>
        <v>0.32921049200000013</v>
      </c>
      <c r="D539">
        <f t="shared" si="24"/>
        <v>557404</v>
      </c>
      <c r="E539">
        <f t="shared" si="25"/>
        <v>5.5740400000000006E-4</v>
      </c>
    </row>
    <row r="540" spans="1:5">
      <c r="A540">
        <v>593162</v>
      </c>
      <c r="C540">
        <f t="shared" si="26"/>
        <v>0.32980365400000011</v>
      </c>
      <c r="D540">
        <f t="shared" si="24"/>
        <v>593162</v>
      </c>
      <c r="E540">
        <f t="shared" si="25"/>
        <v>5.9316200000000005E-4</v>
      </c>
    </row>
    <row r="541" spans="1:5">
      <c r="A541">
        <v>636323</v>
      </c>
      <c r="C541">
        <f t="shared" si="26"/>
        <v>0.33043997700000011</v>
      </c>
      <c r="D541">
        <f t="shared" si="24"/>
        <v>636323</v>
      </c>
      <c r="E541">
        <f t="shared" si="25"/>
        <v>6.3632300000000005E-4</v>
      </c>
    </row>
    <row r="542" spans="1:5">
      <c r="A542">
        <v>559778</v>
      </c>
      <c r="C542">
        <f t="shared" si="26"/>
        <v>0.33099975500000012</v>
      </c>
      <c r="D542">
        <f t="shared" si="24"/>
        <v>559778</v>
      </c>
      <c r="E542">
        <f t="shared" si="25"/>
        <v>5.5977800000000003E-4</v>
      </c>
    </row>
    <row r="543" spans="1:5">
      <c r="A543">
        <v>553073</v>
      </c>
      <c r="C543">
        <f t="shared" si="26"/>
        <v>0.33155282800000013</v>
      </c>
      <c r="D543">
        <f t="shared" si="24"/>
        <v>553073</v>
      </c>
      <c r="E543">
        <f t="shared" si="25"/>
        <v>5.5307300000000006E-4</v>
      </c>
    </row>
    <row r="544" spans="1:5">
      <c r="A544">
        <v>554191</v>
      </c>
      <c r="C544">
        <f t="shared" si="26"/>
        <v>0.33210701900000011</v>
      </c>
      <c r="D544">
        <f t="shared" si="24"/>
        <v>554191</v>
      </c>
      <c r="E544">
        <f t="shared" si="25"/>
        <v>5.5419099999999999E-4</v>
      </c>
    </row>
    <row r="545" spans="1:5">
      <c r="A545">
        <v>624242</v>
      </c>
      <c r="C545">
        <f t="shared" si="26"/>
        <v>0.33273126100000011</v>
      </c>
      <c r="D545">
        <f t="shared" si="24"/>
        <v>624242</v>
      </c>
      <c r="E545">
        <f t="shared" si="25"/>
        <v>6.24242E-4</v>
      </c>
    </row>
    <row r="546" spans="1:5">
      <c r="A546">
        <v>550489</v>
      </c>
      <c r="C546">
        <f t="shared" si="26"/>
        <v>0.3332817500000001</v>
      </c>
      <c r="D546">
        <f t="shared" si="24"/>
        <v>550489</v>
      </c>
      <c r="E546">
        <f t="shared" si="25"/>
        <v>5.5048900000000003E-4</v>
      </c>
    </row>
    <row r="547" spans="1:5">
      <c r="A547">
        <v>562642</v>
      </c>
      <c r="C547">
        <f t="shared" si="26"/>
        <v>0.3338443920000001</v>
      </c>
      <c r="D547">
        <f t="shared" si="24"/>
        <v>562642</v>
      </c>
      <c r="E547">
        <f t="shared" si="25"/>
        <v>5.6264200000000002E-4</v>
      </c>
    </row>
    <row r="548" spans="1:5">
      <c r="A548">
        <v>659022</v>
      </c>
      <c r="C548">
        <f t="shared" si="26"/>
        <v>0.33450341400000011</v>
      </c>
      <c r="D548">
        <f t="shared" si="24"/>
        <v>659022</v>
      </c>
      <c r="E548">
        <f t="shared" si="25"/>
        <v>6.5902199999999999E-4</v>
      </c>
    </row>
    <row r="549" spans="1:5">
      <c r="A549">
        <v>571720</v>
      </c>
      <c r="C549">
        <f t="shared" si="26"/>
        <v>0.33507513400000011</v>
      </c>
      <c r="D549">
        <f t="shared" si="24"/>
        <v>571720</v>
      </c>
      <c r="E549">
        <f t="shared" si="25"/>
        <v>5.7172000000000006E-4</v>
      </c>
    </row>
    <row r="550" spans="1:5">
      <c r="A550">
        <v>570324</v>
      </c>
      <c r="C550">
        <f t="shared" si="26"/>
        <v>0.33564545800000012</v>
      </c>
      <c r="D550">
        <f t="shared" si="24"/>
        <v>570324</v>
      </c>
      <c r="E550">
        <f t="shared" si="25"/>
        <v>5.7032399999999998E-4</v>
      </c>
    </row>
    <row r="551" spans="1:5">
      <c r="A551">
        <v>512634</v>
      </c>
      <c r="C551">
        <f t="shared" si="26"/>
        <v>0.33615809200000013</v>
      </c>
      <c r="D551">
        <f t="shared" si="24"/>
        <v>512634</v>
      </c>
      <c r="E551">
        <f t="shared" si="25"/>
        <v>5.1263399999999998E-4</v>
      </c>
    </row>
    <row r="552" spans="1:5">
      <c r="A552">
        <v>620750</v>
      </c>
      <c r="C552">
        <f t="shared" si="26"/>
        <v>0.33677884200000013</v>
      </c>
      <c r="D552">
        <f t="shared" si="24"/>
        <v>620750</v>
      </c>
      <c r="E552">
        <f t="shared" si="25"/>
        <v>6.2074999999999999E-4</v>
      </c>
    </row>
    <row r="553" spans="1:5">
      <c r="A553">
        <v>694362</v>
      </c>
      <c r="C553">
        <f t="shared" si="26"/>
        <v>0.33747320400000014</v>
      </c>
      <c r="D553">
        <f t="shared" si="24"/>
        <v>694362</v>
      </c>
      <c r="E553">
        <f t="shared" si="25"/>
        <v>6.9436200000000002E-4</v>
      </c>
    </row>
    <row r="554" spans="1:5">
      <c r="A554">
        <v>659929</v>
      </c>
      <c r="C554">
        <f t="shared" si="26"/>
        <v>0.33813313300000014</v>
      </c>
      <c r="D554">
        <f t="shared" si="24"/>
        <v>659929</v>
      </c>
      <c r="E554">
        <f t="shared" si="25"/>
        <v>6.5992900000000007E-4</v>
      </c>
    </row>
    <row r="555" spans="1:5">
      <c r="A555">
        <v>585270</v>
      </c>
      <c r="C555">
        <f t="shared" si="26"/>
        <v>0.33871840300000017</v>
      </c>
      <c r="D555">
        <f t="shared" si="24"/>
        <v>585270</v>
      </c>
      <c r="E555">
        <f t="shared" si="25"/>
        <v>5.8527000000000004E-4</v>
      </c>
    </row>
    <row r="556" spans="1:5">
      <c r="A556">
        <v>533238</v>
      </c>
      <c r="C556">
        <f t="shared" si="26"/>
        <v>0.33925164100000016</v>
      </c>
      <c r="D556">
        <f t="shared" si="24"/>
        <v>533238</v>
      </c>
      <c r="E556">
        <f t="shared" si="25"/>
        <v>5.3323800000000001E-4</v>
      </c>
    </row>
    <row r="557" spans="1:5">
      <c r="A557">
        <v>543225</v>
      </c>
      <c r="C557">
        <f t="shared" si="26"/>
        <v>0.33979486600000014</v>
      </c>
      <c r="D557">
        <f t="shared" si="24"/>
        <v>543225</v>
      </c>
      <c r="E557">
        <f t="shared" si="25"/>
        <v>5.4322500000000004E-4</v>
      </c>
    </row>
    <row r="558" spans="1:5">
      <c r="A558">
        <v>558451</v>
      </c>
      <c r="C558">
        <f t="shared" si="26"/>
        <v>0.34035331700000016</v>
      </c>
      <c r="D558">
        <f t="shared" si="24"/>
        <v>558451</v>
      </c>
      <c r="E558">
        <f t="shared" si="25"/>
        <v>5.5845100000000006E-4</v>
      </c>
    </row>
    <row r="559" spans="1:5">
      <c r="A559">
        <v>549511</v>
      </c>
      <c r="C559">
        <f t="shared" si="26"/>
        <v>0.34090282800000016</v>
      </c>
      <c r="D559">
        <f t="shared" si="24"/>
        <v>549511</v>
      </c>
      <c r="E559">
        <f t="shared" si="25"/>
        <v>5.4951100000000003E-4</v>
      </c>
    </row>
    <row r="560" spans="1:5">
      <c r="A560">
        <v>692756</v>
      </c>
      <c r="C560">
        <f t="shared" si="26"/>
        <v>0.34159558400000017</v>
      </c>
      <c r="D560">
        <f t="shared" si="24"/>
        <v>692756</v>
      </c>
      <c r="E560">
        <f t="shared" si="25"/>
        <v>6.9275599999999999E-4</v>
      </c>
    </row>
    <row r="561" spans="1:5">
      <c r="A561">
        <v>911778</v>
      </c>
      <c r="C561">
        <f t="shared" si="26"/>
        <v>0.34250736200000015</v>
      </c>
      <c r="D561">
        <f t="shared" si="24"/>
        <v>911778</v>
      </c>
      <c r="E561">
        <f t="shared" si="25"/>
        <v>9.1177800000000002E-4</v>
      </c>
    </row>
    <row r="562" spans="1:5">
      <c r="A562">
        <v>967372</v>
      </c>
      <c r="C562">
        <f t="shared" si="26"/>
        <v>0.34347473400000017</v>
      </c>
      <c r="D562">
        <f t="shared" si="24"/>
        <v>967372</v>
      </c>
      <c r="E562">
        <f t="shared" si="25"/>
        <v>9.6737200000000009E-4</v>
      </c>
    </row>
    <row r="563" spans="1:5">
      <c r="A563">
        <v>529327</v>
      </c>
      <c r="C563">
        <f t="shared" si="26"/>
        <v>0.34400406100000019</v>
      </c>
      <c r="D563">
        <f t="shared" si="24"/>
        <v>529327</v>
      </c>
      <c r="E563">
        <f t="shared" si="25"/>
        <v>5.2932700000000001E-4</v>
      </c>
    </row>
    <row r="564" spans="1:5">
      <c r="A564">
        <v>629758</v>
      </c>
      <c r="C564">
        <f t="shared" si="26"/>
        <v>0.34463381900000017</v>
      </c>
      <c r="D564">
        <f t="shared" si="24"/>
        <v>629758</v>
      </c>
      <c r="E564">
        <f t="shared" si="25"/>
        <v>6.2975800000000001E-4</v>
      </c>
    </row>
    <row r="565" spans="1:5">
      <c r="A565">
        <v>782920</v>
      </c>
      <c r="C565">
        <f t="shared" si="26"/>
        <v>0.34541673900000019</v>
      </c>
      <c r="D565">
        <f t="shared" si="24"/>
        <v>782920</v>
      </c>
      <c r="E565">
        <f t="shared" si="25"/>
        <v>7.829200000000001E-4</v>
      </c>
    </row>
    <row r="566" spans="1:5">
      <c r="A566">
        <v>542666</v>
      </c>
      <c r="C566">
        <f t="shared" si="26"/>
        <v>0.34595940500000022</v>
      </c>
      <c r="D566">
        <f t="shared" si="24"/>
        <v>542666</v>
      </c>
      <c r="E566">
        <f t="shared" si="25"/>
        <v>5.4266600000000003E-4</v>
      </c>
    </row>
    <row r="567" spans="1:5">
      <c r="A567">
        <v>624521</v>
      </c>
      <c r="C567">
        <f t="shared" si="26"/>
        <v>0.34658392600000021</v>
      </c>
      <c r="D567">
        <f t="shared" si="24"/>
        <v>624521</v>
      </c>
      <c r="E567">
        <f t="shared" si="25"/>
        <v>6.2452100000000006E-4</v>
      </c>
    </row>
    <row r="568" spans="1:5">
      <c r="A568">
        <v>663772</v>
      </c>
      <c r="C568">
        <f t="shared" si="26"/>
        <v>0.34724769800000022</v>
      </c>
      <c r="D568">
        <f t="shared" si="24"/>
        <v>663772</v>
      </c>
      <c r="E568">
        <f t="shared" si="25"/>
        <v>6.6377200000000008E-4</v>
      </c>
    </row>
    <row r="569" spans="1:5">
      <c r="A569">
        <v>549022</v>
      </c>
      <c r="C569">
        <f t="shared" si="26"/>
        <v>0.34779672000000023</v>
      </c>
      <c r="D569">
        <f t="shared" si="24"/>
        <v>549022</v>
      </c>
      <c r="E569">
        <f t="shared" si="25"/>
        <v>5.4902200000000003E-4</v>
      </c>
    </row>
    <row r="570" spans="1:5">
      <c r="A570">
        <v>573955</v>
      </c>
      <c r="C570">
        <f t="shared" si="26"/>
        <v>0.34837067500000024</v>
      </c>
      <c r="D570">
        <f t="shared" si="24"/>
        <v>573955</v>
      </c>
      <c r="E570">
        <f t="shared" si="25"/>
        <v>5.7395500000000002E-4</v>
      </c>
    </row>
    <row r="571" spans="1:5">
      <c r="A571">
        <v>527512</v>
      </c>
      <c r="C571">
        <f t="shared" si="26"/>
        <v>0.34889818700000025</v>
      </c>
      <c r="D571">
        <f t="shared" si="24"/>
        <v>527512</v>
      </c>
      <c r="E571">
        <f t="shared" si="25"/>
        <v>5.2751200000000005E-4</v>
      </c>
    </row>
    <row r="572" spans="1:5">
      <c r="A572">
        <v>655530</v>
      </c>
      <c r="C572">
        <f t="shared" si="26"/>
        <v>0.34955371700000026</v>
      </c>
      <c r="D572">
        <f t="shared" si="24"/>
        <v>655530</v>
      </c>
      <c r="E572">
        <f t="shared" si="25"/>
        <v>6.5553000000000009E-4</v>
      </c>
    </row>
    <row r="573" spans="1:5">
      <c r="A573">
        <v>628920</v>
      </c>
      <c r="C573">
        <f t="shared" si="26"/>
        <v>0.35018263700000024</v>
      </c>
      <c r="D573">
        <f t="shared" si="24"/>
        <v>628920</v>
      </c>
      <c r="E573">
        <f t="shared" si="25"/>
        <v>6.2892000000000004E-4</v>
      </c>
    </row>
    <row r="574" spans="1:5">
      <c r="A574">
        <v>620959</v>
      </c>
      <c r="C574">
        <f t="shared" si="26"/>
        <v>0.35080359600000022</v>
      </c>
      <c r="D574">
        <f t="shared" si="24"/>
        <v>620959</v>
      </c>
      <c r="E574">
        <f t="shared" si="25"/>
        <v>6.2095900000000003E-4</v>
      </c>
    </row>
    <row r="575" spans="1:5">
      <c r="A575">
        <v>623892</v>
      </c>
      <c r="C575">
        <f t="shared" si="26"/>
        <v>0.35142748800000023</v>
      </c>
      <c r="D575">
        <f t="shared" si="24"/>
        <v>623892</v>
      </c>
      <c r="E575">
        <f t="shared" si="25"/>
        <v>6.2389200000000002E-4</v>
      </c>
    </row>
    <row r="576" spans="1:5">
      <c r="A576">
        <v>550978</v>
      </c>
      <c r="C576">
        <f t="shared" si="26"/>
        <v>0.35197846600000021</v>
      </c>
      <c r="D576">
        <f t="shared" si="24"/>
        <v>550978</v>
      </c>
      <c r="E576">
        <f t="shared" si="25"/>
        <v>5.5097800000000004E-4</v>
      </c>
    </row>
    <row r="577" spans="1:5">
      <c r="A577">
        <v>559848</v>
      </c>
      <c r="C577">
        <f t="shared" si="26"/>
        <v>0.35253831400000019</v>
      </c>
      <c r="D577">
        <f t="shared" si="24"/>
        <v>559848</v>
      </c>
      <c r="E577">
        <f t="shared" si="25"/>
        <v>5.5984800000000005E-4</v>
      </c>
    </row>
    <row r="578" spans="1:5">
      <c r="A578">
        <v>599727</v>
      </c>
      <c r="C578">
        <f t="shared" si="26"/>
        <v>0.35313804100000018</v>
      </c>
      <c r="D578">
        <f t="shared" ref="D578:D641" si="27">IF(A578 &lt; 0, B578 * 10000000, A578)</f>
        <v>599727</v>
      </c>
      <c r="E578">
        <f t="shared" ref="E578:E641" si="28">D578*10^-9</f>
        <v>5.9972699999999999E-4</v>
      </c>
    </row>
    <row r="579" spans="1:5">
      <c r="A579">
        <v>586667</v>
      </c>
      <c r="C579">
        <f t="shared" ref="C579:C642" si="29">(A579*10^-9) + C578</f>
        <v>0.35372470800000017</v>
      </c>
      <c r="D579">
        <f t="shared" si="27"/>
        <v>586667</v>
      </c>
      <c r="E579">
        <f t="shared" si="28"/>
        <v>5.8666700000000003E-4</v>
      </c>
    </row>
    <row r="580" spans="1:5">
      <c r="A580">
        <v>865334</v>
      </c>
      <c r="C580">
        <f t="shared" si="29"/>
        <v>0.35459004200000016</v>
      </c>
      <c r="D580">
        <f t="shared" si="27"/>
        <v>865334</v>
      </c>
      <c r="E580">
        <f t="shared" si="28"/>
        <v>8.6533400000000005E-4</v>
      </c>
    </row>
    <row r="581" spans="1:5">
      <c r="A581">
        <v>518153</v>
      </c>
      <c r="C581">
        <f t="shared" si="29"/>
        <v>0.35510819500000018</v>
      </c>
      <c r="D581">
        <f t="shared" si="27"/>
        <v>518153</v>
      </c>
      <c r="E581">
        <f t="shared" si="28"/>
        <v>5.1815300000000004E-4</v>
      </c>
    </row>
    <row r="582" spans="1:5">
      <c r="A582">
        <v>543645</v>
      </c>
      <c r="C582">
        <f t="shared" si="29"/>
        <v>0.35565184000000016</v>
      </c>
      <c r="D582">
        <f t="shared" si="27"/>
        <v>543645</v>
      </c>
      <c r="E582">
        <f t="shared" si="28"/>
        <v>5.4364500000000004E-4</v>
      </c>
    </row>
    <row r="583" spans="1:5">
      <c r="A583">
        <v>538196</v>
      </c>
      <c r="C583">
        <f t="shared" si="29"/>
        <v>0.35619003600000015</v>
      </c>
      <c r="D583">
        <f t="shared" si="27"/>
        <v>538196</v>
      </c>
      <c r="E583">
        <f t="shared" si="28"/>
        <v>5.3819600000000001E-4</v>
      </c>
    </row>
    <row r="584" spans="1:5">
      <c r="A584">
        <v>545950</v>
      </c>
      <c r="C584">
        <f t="shared" si="29"/>
        <v>0.35673598600000017</v>
      </c>
      <c r="D584">
        <f t="shared" si="27"/>
        <v>545950</v>
      </c>
      <c r="E584">
        <f t="shared" si="28"/>
        <v>5.4595000000000002E-4</v>
      </c>
    </row>
    <row r="585" spans="1:5">
      <c r="A585">
        <v>563829</v>
      </c>
      <c r="C585">
        <f t="shared" si="29"/>
        <v>0.35729981500000019</v>
      </c>
      <c r="D585">
        <f t="shared" si="27"/>
        <v>563829</v>
      </c>
      <c r="E585">
        <f t="shared" si="28"/>
        <v>5.6382900000000007E-4</v>
      </c>
    </row>
    <row r="586" spans="1:5">
      <c r="A586">
        <v>570952</v>
      </c>
      <c r="C586">
        <f t="shared" si="29"/>
        <v>0.3578707670000002</v>
      </c>
      <c r="D586">
        <f t="shared" si="27"/>
        <v>570952</v>
      </c>
      <c r="E586">
        <f t="shared" si="28"/>
        <v>5.70952E-4</v>
      </c>
    </row>
    <row r="587" spans="1:5">
      <c r="A587">
        <v>657137</v>
      </c>
      <c r="C587">
        <f t="shared" si="29"/>
        <v>0.35852790400000017</v>
      </c>
      <c r="D587">
        <f t="shared" si="27"/>
        <v>657137</v>
      </c>
      <c r="E587">
        <f t="shared" si="28"/>
        <v>6.5713700000000002E-4</v>
      </c>
    </row>
    <row r="588" spans="1:5">
      <c r="A588">
        <v>665657</v>
      </c>
      <c r="C588">
        <f t="shared" si="29"/>
        <v>0.35919356100000016</v>
      </c>
      <c r="D588">
        <f t="shared" si="27"/>
        <v>665657</v>
      </c>
      <c r="E588">
        <f t="shared" si="28"/>
        <v>6.6565700000000005E-4</v>
      </c>
    </row>
    <row r="589" spans="1:5">
      <c r="A589">
        <v>824337</v>
      </c>
      <c r="C589">
        <f t="shared" si="29"/>
        <v>0.36001789800000017</v>
      </c>
      <c r="D589">
        <f t="shared" si="27"/>
        <v>824337</v>
      </c>
      <c r="E589">
        <f t="shared" si="28"/>
        <v>8.2433700000000007E-4</v>
      </c>
    </row>
    <row r="590" spans="1:5">
      <c r="A590">
        <v>641841</v>
      </c>
      <c r="C590">
        <f t="shared" si="29"/>
        <v>0.36065973900000015</v>
      </c>
      <c r="D590">
        <f t="shared" si="27"/>
        <v>641841</v>
      </c>
      <c r="E590">
        <f t="shared" si="28"/>
        <v>6.4184100000000009E-4</v>
      </c>
    </row>
    <row r="591" spans="1:5">
      <c r="A591">
        <v>660279</v>
      </c>
      <c r="C591">
        <f t="shared" si="29"/>
        <v>0.36132001800000013</v>
      </c>
      <c r="D591">
        <f t="shared" si="27"/>
        <v>660279</v>
      </c>
      <c r="E591">
        <f t="shared" si="28"/>
        <v>6.6027900000000005E-4</v>
      </c>
    </row>
    <row r="592" spans="1:5">
      <c r="A592">
        <v>841938</v>
      </c>
      <c r="C592">
        <f t="shared" si="29"/>
        <v>0.36216195600000012</v>
      </c>
      <c r="D592">
        <f t="shared" si="27"/>
        <v>841938</v>
      </c>
      <c r="E592">
        <f t="shared" si="28"/>
        <v>8.4193800000000008E-4</v>
      </c>
    </row>
    <row r="593" spans="1:5">
      <c r="A593">
        <v>781384</v>
      </c>
      <c r="C593">
        <f t="shared" si="29"/>
        <v>0.36294334000000011</v>
      </c>
      <c r="D593">
        <f t="shared" si="27"/>
        <v>781384</v>
      </c>
      <c r="E593">
        <f t="shared" si="28"/>
        <v>7.8138400000000009E-4</v>
      </c>
    </row>
    <row r="594" spans="1:5">
      <c r="A594">
        <v>781454</v>
      </c>
      <c r="C594">
        <f t="shared" si="29"/>
        <v>0.36372479400000013</v>
      </c>
      <c r="D594">
        <f t="shared" si="27"/>
        <v>781454</v>
      </c>
      <c r="E594">
        <f t="shared" si="28"/>
        <v>7.81454E-4</v>
      </c>
    </row>
    <row r="595" spans="1:5">
      <c r="A595">
        <v>727117</v>
      </c>
      <c r="C595">
        <f t="shared" si="29"/>
        <v>0.36445191100000013</v>
      </c>
      <c r="D595">
        <f t="shared" si="27"/>
        <v>727117</v>
      </c>
      <c r="E595">
        <f t="shared" si="28"/>
        <v>7.27117E-4</v>
      </c>
    </row>
    <row r="596" spans="1:5">
      <c r="A596">
        <v>765671</v>
      </c>
      <c r="C596">
        <f t="shared" si="29"/>
        <v>0.36521758200000015</v>
      </c>
      <c r="D596">
        <f t="shared" si="27"/>
        <v>765671</v>
      </c>
      <c r="E596">
        <f t="shared" si="28"/>
        <v>7.6567099999999999E-4</v>
      </c>
    </row>
    <row r="597" spans="1:5">
      <c r="A597">
        <v>860096</v>
      </c>
      <c r="C597">
        <f t="shared" si="29"/>
        <v>0.36607767800000013</v>
      </c>
      <c r="D597">
        <f t="shared" si="27"/>
        <v>860096</v>
      </c>
      <c r="E597">
        <f t="shared" si="28"/>
        <v>8.6009600000000008E-4</v>
      </c>
    </row>
    <row r="598" spans="1:5">
      <c r="A598">
        <v>740736</v>
      </c>
      <c r="C598">
        <f t="shared" si="29"/>
        <v>0.36681841400000015</v>
      </c>
      <c r="D598">
        <f t="shared" si="27"/>
        <v>740736</v>
      </c>
      <c r="E598">
        <f t="shared" si="28"/>
        <v>7.4073600000000009E-4</v>
      </c>
    </row>
    <row r="599" spans="1:5">
      <c r="A599">
        <v>850038</v>
      </c>
      <c r="C599">
        <f t="shared" si="29"/>
        <v>0.36766845200000015</v>
      </c>
      <c r="D599">
        <f t="shared" si="27"/>
        <v>850038</v>
      </c>
      <c r="E599">
        <f t="shared" si="28"/>
        <v>8.5003800000000001E-4</v>
      </c>
    </row>
    <row r="600" spans="1:5">
      <c r="A600">
        <v>626755</v>
      </c>
      <c r="C600">
        <f t="shared" si="29"/>
        <v>0.36829520700000012</v>
      </c>
      <c r="D600">
        <f t="shared" si="27"/>
        <v>626755</v>
      </c>
      <c r="E600">
        <f t="shared" si="28"/>
        <v>6.26755E-4</v>
      </c>
    </row>
    <row r="601" spans="1:5">
      <c r="A601">
        <v>441047</v>
      </c>
      <c r="C601">
        <f t="shared" si="29"/>
        <v>0.36873625400000015</v>
      </c>
      <c r="D601">
        <f t="shared" si="27"/>
        <v>441047</v>
      </c>
      <c r="E601">
        <f t="shared" si="28"/>
        <v>4.4104700000000002E-4</v>
      </c>
    </row>
    <row r="602" spans="1:5">
      <c r="A602">
        <v>430223</v>
      </c>
      <c r="C602">
        <f t="shared" si="29"/>
        <v>0.36916647700000016</v>
      </c>
      <c r="D602">
        <f t="shared" si="27"/>
        <v>430223</v>
      </c>
      <c r="E602">
        <f t="shared" si="28"/>
        <v>4.3022300000000003E-4</v>
      </c>
    </row>
    <row r="603" spans="1:5">
      <c r="A603">
        <v>417861</v>
      </c>
      <c r="C603">
        <f t="shared" si="29"/>
        <v>0.36958433800000018</v>
      </c>
      <c r="D603">
        <f t="shared" si="27"/>
        <v>417861</v>
      </c>
      <c r="E603">
        <f t="shared" si="28"/>
        <v>4.17861E-4</v>
      </c>
    </row>
    <row r="604" spans="1:5">
      <c r="A604">
        <v>632622</v>
      </c>
      <c r="C604">
        <f t="shared" si="29"/>
        <v>0.37021696000000021</v>
      </c>
      <c r="D604">
        <f t="shared" si="27"/>
        <v>632622</v>
      </c>
      <c r="E604">
        <f t="shared" si="28"/>
        <v>6.32622E-4</v>
      </c>
    </row>
    <row r="605" spans="1:5">
      <c r="A605">
        <v>482603</v>
      </c>
      <c r="C605">
        <f t="shared" si="29"/>
        <v>0.37069956300000023</v>
      </c>
      <c r="D605">
        <f t="shared" si="27"/>
        <v>482603</v>
      </c>
      <c r="E605">
        <f t="shared" si="28"/>
        <v>4.8260300000000001E-4</v>
      </c>
    </row>
    <row r="606" spans="1:5">
      <c r="A606">
        <v>725650</v>
      </c>
      <c r="C606">
        <f t="shared" si="29"/>
        <v>0.37142521300000025</v>
      </c>
      <c r="D606">
        <f t="shared" si="27"/>
        <v>725650</v>
      </c>
      <c r="E606">
        <f t="shared" si="28"/>
        <v>7.2564999999999999E-4</v>
      </c>
    </row>
    <row r="607" spans="1:5">
      <c r="A607">
        <v>487562</v>
      </c>
      <c r="C607">
        <f t="shared" si="29"/>
        <v>0.37191277500000025</v>
      </c>
      <c r="D607">
        <f t="shared" si="27"/>
        <v>487562</v>
      </c>
      <c r="E607">
        <f t="shared" si="28"/>
        <v>4.8756200000000003E-4</v>
      </c>
    </row>
    <row r="608" spans="1:5">
      <c r="A608">
        <v>512495</v>
      </c>
      <c r="C608">
        <f t="shared" si="29"/>
        <v>0.37242527000000025</v>
      </c>
      <c r="D608">
        <f t="shared" si="27"/>
        <v>512495</v>
      </c>
      <c r="E608">
        <f t="shared" si="28"/>
        <v>5.1249500000000007E-4</v>
      </c>
    </row>
    <row r="609" spans="1:5">
      <c r="A609">
        <v>1100558</v>
      </c>
      <c r="C609">
        <f t="shared" si="29"/>
        <v>0.37352582800000023</v>
      </c>
      <c r="D609">
        <f t="shared" si="27"/>
        <v>1100558</v>
      </c>
      <c r="E609">
        <f t="shared" si="28"/>
        <v>1.100558E-3</v>
      </c>
    </row>
    <row r="610" spans="1:5">
      <c r="A610">
        <v>539315</v>
      </c>
      <c r="C610">
        <f t="shared" si="29"/>
        <v>0.37406514300000021</v>
      </c>
      <c r="D610">
        <f t="shared" si="27"/>
        <v>539315</v>
      </c>
      <c r="E610">
        <f t="shared" si="28"/>
        <v>5.3931500000000006E-4</v>
      </c>
    </row>
    <row r="611" spans="1:5">
      <c r="A611">
        <v>545112</v>
      </c>
      <c r="C611">
        <f t="shared" si="29"/>
        <v>0.37461025500000023</v>
      </c>
      <c r="D611">
        <f t="shared" si="27"/>
        <v>545112</v>
      </c>
      <c r="E611">
        <f t="shared" si="28"/>
        <v>5.4511200000000005E-4</v>
      </c>
    </row>
    <row r="612" spans="1:5">
      <c r="A612">
        <v>546717</v>
      </c>
      <c r="C612">
        <f t="shared" si="29"/>
        <v>0.3751569720000002</v>
      </c>
      <c r="D612">
        <f t="shared" si="27"/>
        <v>546717</v>
      </c>
      <c r="E612">
        <f t="shared" si="28"/>
        <v>5.4671700000000006E-4</v>
      </c>
    </row>
    <row r="613" spans="1:5">
      <c r="A613">
        <v>1240941</v>
      </c>
      <c r="C613">
        <f t="shared" si="29"/>
        <v>0.37639791300000019</v>
      </c>
      <c r="D613">
        <f t="shared" si="27"/>
        <v>1240941</v>
      </c>
      <c r="E613">
        <f t="shared" si="28"/>
        <v>1.2409410000000002E-3</v>
      </c>
    </row>
    <row r="614" spans="1:5">
      <c r="A614">
        <v>496780</v>
      </c>
      <c r="C614">
        <f t="shared" si="29"/>
        <v>0.37689469300000017</v>
      </c>
      <c r="D614">
        <f t="shared" si="27"/>
        <v>496780</v>
      </c>
      <c r="E614">
        <f t="shared" si="28"/>
        <v>4.9678000000000005E-4</v>
      </c>
    </row>
    <row r="615" spans="1:5">
      <c r="A615">
        <v>531632</v>
      </c>
      <c r="C615">
        <f t="shared" si="29"/>
        <v>0.37742632500000017</v>
      </c>
      <c r="D615">
        <f t="shared" si="27"/>
        <v>531632</v>
      </c>
      <c r="E615">
        <f t="shared" si="28"/>
        <v>5.3163199999999998E-4</v>
      </c>
    </row>
    <row r="616" spans="1:5">
      <c r="A616">
        <v>523251</v>
      </c>
      <c r="C616">
        <f t="shared" si="29"/>
        <v>0.37794957600000018</v>
      </c>
      <c r="D616">
        <f t="shared" si="27"/>
        <v>523251</v>
      </c>
      <c r="E616">
        <f t="shared" si="28"/>
        <v>5.2325100000000008E-4</v>
      </c>
    </row>
    <row r="617" spans="1:5">
      <c r="A617">
        <v>534914</v>
      </c>
      <c r="C617">
        <f t="shared" si="29"/>
        <v>0.37848449000000017</v>
      </c>
      <c r="D617">
        <f t="shared" si="27"/>
        <v>534914</v>
      </c>
      <c r="E617">
        <f t="shared" si="28"/>
        <v>5.3491400000000005E-4</v>
      </c>
    </row>
    <row r="618" spans="1:5">
      <c r="A618">
        <v>676413</v>
      </c>
      <c r="C618">
        <f t="shared" si="29"/>
        <v>0.37916090300000016</v>
      </c>
      <c r="D618">
        <f t="shared" si="27"/>
        <v>676413</v>
      </c>
      <c r="E618">
        <f t="shared" si="28"/>
        <v>6.7641300000000006E-4</v>
      </c>
    </row>
    <row r="619" spans="1:5">
      <c r="A619">
        <v>1832426</v>
      </c>
      <c r="C619">
        <f t="shared" si="29"/>
        <v>0.38099332900000016</v>
      </c>
      <c r="D619">
        <f t="shared" si="27"/>
        <v>1832426</v>
      </c>
      <c r="E619">
        <f t="shared" si="28"/>
        <v>1.8324260000000001E-3</v>
      </c>
    </row>
    <row r="620" spans="1:5">
      <c r="A620">
        <v>473873</v>
      </c>
      <c r="C620">
        <f t="shared" si="29"/>
        <v>0.38146720200000017</v>
      </c>
      <c r="D620">
        <f t="shared" si="27"/>
        <v>473873</v>
      </c>
      <c r="E620">
        <f t="shared" si="28"/>
        <v>4.7387300000000004E-4</v>
      </c>
    </row>
    <row r="621" spans="1:5">
      <c r="A621">
        <v>562851</v>
      </c>
      <c r="C621">
        <f t="shared" si="29"/>
        <v>0.38203005300000015</v>
      </c>
      <c r="D621">
        <f t="shared" si="27"/>
        <v>562851</v>
      </c>
      <c r="E621">
        <f t="shared" si="28"/>
        <v>5.6285100000000006E-4</v>
      </c>
    </row>
    <row r="622" spans="1:5">
      <c r="A622">
        <v>1328590</v>
      </c>
      <c r="C622">
        <f t="shared" si="29"/>
        <v>0.38335864300000017</v>
      </c>
      <c r="D622">
        <f t="shared" si="27"/>
        <v>1328590</v>
      </c>
      <c r="E622">
        <f t="shared" si="28"/>
        <v>1.3285900000000002E-3</v>
      </c>
    </row>
    <row r="623" spans="1:5">
      <c r="A623">
        <v>520597</v>
      </c>
      <c r="C623">
        <f t="shared" si="29"/>
        <v>0.38387924000000018</v>
      </c>
      <c r="D623">
        <f t="shared" si="27"/>
        <v>520597</v>
      </c>
      <c r="E623">
        <f t="shared" si="28"/>
        <v>5.2059700000000003E-4</v>
      </c>
    </row>
    <row r="624" spans="1:5">
      <c r="A624">
        <v>528139</v>
      </c>
      <c r="C624">
        <f t="shared" si="29"/>
        <v>0.38440737900000016</v>
      </c>
      <c r="D624">
        <f t="shared" si="27"/>
        <v>528139</v>
      </c>
      <c r="E624">
        <f t="shared" si="28"/>
        <v>5.2813900000000006E-4</v>
      </c>
    </row>
    <row r="625" spans="1:5">
      <c r="A625">
        <v>750165</v>
      </c>
      <c r="C625">
        <f t="shared" si="29"/>
        <v>0.38515754400000018</v>
      </c>
      <c r="D625">
        <f t="shared" si="27"/>
        <v>750165</v>
      </c>
      <c r="E625">
        <f t="shared" si="28"/>
        <v>7.5016500000000001E-4</v>
      </c>
    </row>
    <row r="626" spans="1:5">
      <c r="A626">
        <v>529956</v>
      </c>
      <c r="C626">
        <f t="shared" si="29"/>
        <v>0.38568750000000018</v>
      </c>
      <c r="D626">
        <f t="shared" si="27"/>
        <v>529956</v>
      </c>
      <c r="E626">
        <f t="shared" si="28"/>
        <v>5.2995600000000005E-4</v>
      </c>
    </row>
    <row r="627" spans="1:5">
      <c r="A627">
        <v>1072762</v>
      </c>
      <c r="C627">
        <f t="shared" si="29"/>
        <v>0.38676026200000019</v>
      </c>
      <c r="D627">
        <f t="shared" si="27"/>
        <v>1072762</v>
      </c>
      <c r="E627">
        <f t="shared" si="28"/>
        <v>1.0727620000000001E-3</v>
      </c>
    </row>
    <row r="628" spans="1:5">
      <c r="A628">
        <v>525835</v>
      </c>
      <c r="C628">
        <f t="shared" si="29"/>
        <v>0.38728609700000016</v>
      </c>
      <c r="D628">
        <f t="shared" si="27"/>
        <v>525835</v>
      </c>
      <c r="E628">
        <f t="shared" si="28"/>
        <v>5.25835E-4</v>
      </c>
    </row>
    <row r="629" spans="1:5">
      <c r="A629">
        <v>529887</v>
      </c>
      <c r="C629">
        <f t="shared" si="29"/>
        <v>0.38781598400000017</v>
      </c>
      <c r="D629">
        <f t="shared" si="27"/>
        <v>529887</v>
      </c>
      <c r="E629">
        <f t="shared" si="28"/>
        <v>5.2988700000000004E-4</v>
      </c>
    </row>
    <row r="630" spans="1:5">
      <c r="A630">
        <v>1217195</v>
      </c>
      <c r="C630">
        <f t="shared" si="29"/>
        <v>0.38903317900000017</v>
      </c>
      <c r="D630">
        <f t="shared" si="27"/>
        <v>1217195</v>
      </c>
      <c r="E630">
        <f t="shared" si="28"/>
        <v>1.2171950000000001E-3</v>
      </c>
    </row>
    <row r="631" spans="1:5">
      <c r="A631">
        <v>548604</v>
      </c>
      <c r="C631">
        <f t="shared" si="29"/>
        <v>0.38958178300000018</v>
      </c>
      <c r="D631">
        <f t="shared" si="27"/>
        <v>548604</v>
      </c>
      <c r="E631">
        <f t="shared" si="28"/>
        <v>5.4860400000000006E-4</v>
      </c>
    </row>
    <row r="632" spans="1:5">
      <c r="A632">
        <v>520178</v>
      </c>
      <c r="C632">
        <f t="shared" si="29"/>
        <v>0.39010196100000016</v>
      </c>
      <c r="D632">
        <f t="shared" si="27"/>
        <v>520178</v>
      </c>
      <c r="E632">
        <f t="shared" si="28"/>
        <v>5.2017800000000005E-4</v>
      </c>
    </row>
    <row r="633" spans="1:5">
      <c r="A633">
        <v>725301</v>
      </c>
      <c r="C633">
        <f t="shared" si="29"/>
        <v>0.39082726200000018</v>
      </c>
      <c r="D633">
        <f t="shared" si="27"/>
        <v>725301</v>
      </c>
      <c r="E633">
        <f t="shared" si="28"/>
        <v>7.2530100000000003E-4</v>
      </c>
    </row>
    <row r="634" spans="1:5">
      <c r="A634">
        <v>1114529</v>
      </c>
      <c r="C634">
        <f t="shared" si="29"/>
        <v>0.39194179100000015</v>
      </c>
      <c r="D634">
        <f t="shared" si="27"/>
        <v>1114529</v>
      </c>
      <c r="E634">
        <f t="shared" si="28"/>
        <v>1.1145290000000002E-3</v>
      </c>
    </row>
    <row r="635" spans="1:5">
      <c r="A635">
        <v>525765</v>
      </c>
      <c r="C635">
        <f t="shared" si="29"/>
        <v>0.39246755600000016</v>
      </c>
      <c r="D635">
        <f t="shared" si="27"/>
        <v>525765</v>
      </c>
      <c r="E635">
        <f t="shared" si="28"/>
        <v>5.2576500000000009E-4</v>
      </c>
    </row>
    <row r="636" spans="1:5">
      <c r="A636">
        <v>530654</v>
      </c>
      <c r="C636">
        <f t="shared" si="29"/>
        <v>0.39299821000000018</v>
      </c>
      <c r="D636">
        <f t="shared" si="27"/>
        <v>530654</v>
      </c>
      <c r="E636">
        <f t="shared" si="28"/>
        <v>5.3065400000000009E-4</v>
      </c>
    </row>
    <row r="637" spans="1:5">
      <c r="A637">
        <v>531003</v>
      </c>
      <c r="C637">
        <f t="shared" si="29"/>
        <v>0.39352921300000016</v>
      </c>
      <c r="D637">
        <f t="shared" si="27"/>
        <v>531003</v>
      </c>
      <c r="E637">
        <f t="shared" si="28"/>
        <v>5.3100300000000005E-4</v>
      </c>
    </row>
    <row r="638" spans="1:5">
      <c r="A638">
        <v>738502</v>
      </c>
      <c r="C638">
        <f t="shared" si="29"/>
        <v>0.39426771500000013</v>
      </c>
      <c r="D638">
        <f t="shared" si="27"/>
        <v>738502</v>
      </c>
      <c r="E638">
        <f t="shared" si="28"/>
        <v>7.3850200000000004E-4</v>
      </c>
    </row>
    <row r="639" spans="1:5">
      <c r="A639">
        <v>1136527</v>
      </c>
      <c r="C639">
        <f t="shared" si="29"/>
        <v>0.39540424200000013</v>
      </c>
      <c r="D639">
        <f t="shared" si="27"/>
        <v>1136527</v>
      </c>
      <c r="E639">
        <f t="shared" si="28"/>
        <v>1.136527E-3</v>
      </c>
    </row>
    <row r="640" spans="1:5">
      <c r="A640">
        <v>536729</v>
      </c>
      <c r="C640">
        <f t="shared" si="29"/>
        <v>0.39594097100000014</v>
      </c>
      <c r="D640">
        <f t="shared" si="27"/>
        <v>536729</v>
      </c>
      <c r="E640">
        <f t="shared" si="28"/>
        <v>5.36729E-4</v>
      </c>
    </row>
    <row r="641" spans="1:5">
      <c r="A641">
        <v>624730</v>
      </c>
      <c r="C641">
        <f t="shared" si="29"/>
        <v>0.39656570100000016</v>
      </c>
      <c r="D641">
        <f t="shared" si="27"/>
        <v>624730</v>
      </c>
      <c r="E641">
        <f t="shared" si="28"/>
        <v>6.2472999999999999E-4</v>
      </c>
    </row>
    <row r="642" spans="1:5">
      <c r="A642">
        <v>741925</v>
      </c>
      <c r="C642">
        <f t="shared" si="29"/>
        <v>0.39730762600000014</v>
      </c>
      <c r="D642">
        <f t="shared" ref="D642:D705" si="30">IF(A642 &lt; 0, B642 * 10000000, A642)</f>
        <v>741925</v>
      </c>
      <c r="E642">
        <f t="shared" ref="E642:E705" si="31">D642*10^-9</f>
        <v>7.4192500000000005E-4</v>
      </c>
    </row>
    <row r="643" spans="1:5">
      <c r="A643">
        <v>1384044</v>
      </c>
      <c r="C643">
        <f t="shared" ref="C643:C706" si="32">(A643*10^-9) + C642</f>
        <v>0.39869167000000011</v>
      </c>
      <c r="D643">
        <f t="shared" si="30"/>
        <v>1384044</v>
      </c>
      <c r="E643">
        <f t="shared" si="31"/>
        <v>1.3840440000000001E-3</v>
      </c>
    </row>
    <row r="644" spans="1:5">
      <c r="A644">
        <v>525695</v>
      </c>
      <c r="C644">
        <f t="shared" si="32"/>
        <v>0.3992173650000001</v>
      </c>
      <c r="D644">
        <f t="shared" si="30"/>
        <v>525695</v>
      </c>
      <c r="E644">
        <f t="shared" si="31"/>
        <v>5.2569500000000007E-4</v>
      </c>
    </row>
    <row r="645" spans="1:5">
      <c r="A645">
        <v>521854</v>
      </c>
      <c r="C645">
        <f t="shared" si="32"/>
        <v>0.39973921900000009</v>
      </c>
      <c r="D645">
        <f t="shared" si="30"/>
        <v>521854</v>
      </c>
      <c r="E645">
        <f t="shared" si="31"/>
        <v>5.2185399999999998E-4</v>
      </c>
    </row>
    <row r="646" spans="1:5">
      <c r="A646">
        <v>524437</v>
      </c>
      <c r="C646">
        <f t="shared" si="32"/>
        <v>0.40026365600000008</v>
      </c>
      <c r="D646">
        <f t="shared" si="30"/>
        <v>524437</v>
      </c>
      <c r="E646">
        <f t="shared" si="31"/>
        <v>5.2443699999999999E-4</v>
      </c>
    </row>
    <row r="647" spans="1:5">
      <c r="A647">
        <v>612717</v>
      </c>
      <c r="C647">
        <f t="shared" si="32"/>
        <v>0.40087637300000006</v>
      </c>
      <c r="D647">
        <f t="shared" si="30"/>
        <v>612717</v>
      </c>
      <c r="E647">
        <f t="shared" si="31"/>
        <v>6.1271700000000004E-4</v>
      </c>
    </row>
    <row r="648" spans="1:5">
      <c r="A648">
        <v>1440966</v>
      </c>
      <c r="C648">
        <f t="shared" si="32"/>
        <v>0.40231733900000005</v>
      </c>
      <c r="D648">
        <f t="shared" si="30"/>
        <v>1440966</v>
      </c>
      <c r="E648">
        <f t="shared" si="31"/>
        <v>1.4409660000000001E-3</v>
      </c>
    </row>
    <row r="649" spans="1:5">
      <c r="A649">
        <v>521435</v>
      </c>
      <c r="C649">
        <f t="shared" si="32"/>
        <v>0.40283877400000007</v>
      </c>
      <c r="D649">
        <f t="shared" si="30"/>
        <v>521435</v>
      </c>
      <c r="E649">
        <f t="shared" si="31"/>
        <v>5.21435E-4</v>
      </c>
    </row>
    <row r="650" spans="1:5">
      <c r="A650">
        <v>606921</v>
      </c>
      <c r="C650">
        <f t="shared" si="32"/>
        <v>0.40344569500000005</v>
      </c>
      <c r="D650">
        <f t="shared" si="30"/>
        <v>606921</v>
      </c>
      <c r="E650">
        <f t="shared" si="31"/>
        <v>6.0692100000000007E-4</v>
      </c>
    </row>
    <row r="651" spans="1:5">
      <c r="A651">
        <v>961855</v>
      </c>
      <c r="C651">
        <f t="shared" si="32"/>
        <v>0.40440755000000006</v>
      </c>
      <c r="D651">
        <f t="shared" si="30"/>
        <v>961855</v>
      </c>
      <c r="E651">
        <f t="shared" si="31"/>
        <v>9.6185500000000007E-4</v>
      </c>
    </row>
    <row r="652" spans="1:5">
      <c r="A652">
        <v>1471625</v>
      </c>
      <c r="C652">
        <f t="shared" si="32"/>
        <v>0.40587917500000004</v>
      </c>
      <c r="D652">
        <f t="shared" si="30"/>
        <v>1471625</v>
      </c>
      <c r="E652">
        <f t="shared" si="31"/>
        <v>1.4716250000000001E-3</v>
      </c>
    </row>
    <row r="653" spans="1:5">
      <c r="A653">
        <v>528210</v>
      </c>
      <c r="C653">
        <f t="shared" si="32"/>
        <v>0.40640738500000001</v>
      </c>
      <c r="D653">
        <f t="shared" si="30"/>
        <v>528210</v>
      </c>
      <c r="E653">
        <f t="shared" si="31"/>
        <v>5.2820999999999999E-4</v>
      </c>
    </row>
    <row r="654" spans="1:5">
      <c r="A654">
        <v>524787</v>
      </c>
      <c r="C654">
        <f t="shared" si="32"/>
        <v>0.40693217200000004</v>
      </c>
      <c r="D654">
        <f t="shared" si="30"/>
        <v>524787</v>
      </c>
      <c r="E654">
        <f t="shared" si="31"/>
        <v>5.2478700000000008E-4</v>
      </c>
    </row>
    <row r="655" spans="1:5">
      <c r="A655">
        <v>578075</v>
      </c>
      <c r="C655">
        <f t="shared" si="32"/>
        <v>0.40751024700000005</v>
      </c>
      <c r="D655">
        <f t="shared" si="30"/>
        <v>578075</v>
      </c>
      <c r="E655">
        <f t="shared" si="31"/>
        <v>5.7807500000000005E-4</v>
      </c>
    </row>
    <row r="656" spans="1:5">
      <c r="A656">
        <v>702953</v>
      </c>
      <c r="C656">
        <f t="shared" si="32"/>
        <v>0.40821320000000005</v>
      </c>
      <c r="D656">
        <f t="shared" si="30"/>
        <v>702953</v>
      </c>
      <c r="E656">
        <f t="shared" si="31"/>
        <v>7.0295300000000008E-4</v>
      </c>
    </row>
    <row r="657" spans="1:5">
      <c r="A657">
        <v>1381949</v>
      </c>
      <c r="C657">
        <f t="shared" si="32"/>
        <v>0.40959514900000005</v>
      </c>
      <c r="D657">
        <f t="shared" si="30"/>
        <v>1381949</v>
      </c>
      <c r="E657">
        <f t="shared" si="31"/>
        <v>1.3819490000000002E-3</v>
      </c>
    </row>
    <row r="658" spans="1:5">
      <c r="A658">
        <v>525067</v>
      </c>
      <c r="C658">
        <f t="shared" si="32"/>
        <v>0.41012021600000004</v>
      </c>
      <c r="D658">
        <f t="shared" si="30"/>
        <v>525067</v>
      </c>
      <c r="E658">
        <f t="shared" si="31"/>
        <v>5.2506700000000005E-4</v>
      </c>
    </row>
    <row r="659" spans="1:5">
      <c r="A659">
        <v>524300</v>
      </c>
      <c r="C659">
        <f t="shared" si="32"/>
        <v>0.41064451600000001</v>
      </c>
      <c r="D659">
        <f t="shared" si="30"/>
        <v>524300</v>
      </c>
      <c r="E659">
        <f t="shared" si="31"/>
        <v>5.243E-4</v>
      </c>
    </row>
    <row r="660" spans="1:5">
      <c r="A660">
        <v>764762</v>
      </c>
      <c r="C660">
        <f t="shared" si="32"/>
        <v>0.41140927799999999</v>
      </c>
      <c r="D660">
        <f t="shared" si="30"/>
        <v>764762</v>
      </c>
      <c r="E660">
        <f t="shared" si="31"/>
        <v>7.6476199999999999E-4</v>
      </c>
    </row>
    <row r="661" spans="1:5">
      <c r="A661">
        <v>576469</v>
      </c>
      <c r="C661">
        <f t="shared" si="32"/>
        <v>0.41198574700000001</v>
      </c>
      <c r="D661">
        <f t="shared" si="30"/>
        <v>576469</v>
      </c>
      <c r="E661">
        <f t="shared" si="31"/>
        <v>5.7646900000000003E-4</v>
      </c>
    </row>
    <row r="662" spans="1:5">
      <c r="A662">
        <v>525347</v>
      </c>
      <c r="C662">
        <f t="shared" si="32"/>
        <v>0.41251109400000002</v>
      </c>
      <c r="D662">
        <f t="shared" si="30"/>
        <v>525347</v>
      </c>
      <c r="E662">
        <f t="shared" si="31"/>
        <v>5.2534700000000001E-4</v>
      </c>
    </row>
    <row r="663" spans="1:5">
      <c r="A663">
        <v>531213</v>
      </c>
      <c r="C663">
        <f t="shared" si="32"/>
        <v>0.413042307</v>
      </c>
      <c r="D663">
        <f t="shared" si="30"/>
        <v>531213</v>
      </c>
      <c r="E663">
        <f t="shared" si="31"/>
        <v>5.31213E-4</v>
      </c>
    </row>
    <row r="664" spans="1:5">
      <c r="A664">
        <v>594210</v>
      </c>
      <c r="C664">
        <f t="shared" si="32"/>
        <v>0.41363651699999998</v>
      </c>
      <c r="D664">
        <f t="shared" si="30"/>
        <v>594210</v>
      </c>
      <c r="E664">
        <f t="shared" si="31"/>
        <v>5.9421000000000007E-4</v>
      </c>
    </row>
    <row r="665" spans="1:5">
      <c r="A665">
        <v>1386699</v>
      </c>
      <c r="C665">
        <f t="shared" si="32"/>
        <v>0.41502321599999997</v>
      </c>
      <c r="D665">
        <f t="shared" si="30"/>
        <v>1386699</v>
      </c>
      <c r="E665">
        <f t="shared" si="31"/>
        <v>1.3866990000000001E-3</v>
      </c>
    </row>
    <row r="666" spans="1:5">
      <c r="A666">
        <v>531701</v>
      </c>
      <c r="C666">
        <f t="shared" si="32"/>
        <v>0.41555491699999997</v>
      </c>
      <c r="D666">
        <f t="shared" si="30"/>
        <v>531701</v>
      </c>
      <c r="E666">
        <f t="shared" si="31"/>
        <v>5.3170099999999998E-4</v>
      </c>
    </row>
    <row r="667" spans="1:5">
      <c r="A667">
        <v>519689</v>
      </c>
      <c r="C667">
        <f t="shared" si="32"/>
        <v>0.41607460599999996</v>
      </c>
      <c r="D667">
        <f t="shared" si="30"/>
        <v>519689</v>
      </c>
      <c r="E667">
        <f t="shared" si="31"/>
        <v>5.1968900000000005E-4</v>
      </c>
    </row>
    <row r="668" spans="1:5">
      <c r="A668">
        <v>528489</v>
      </c>
      <c r="C668">
        <f t="shared" si="32"/>
        <v>0.41660309499999998</v>
      </c>
      <c r="D668">
        <f t="shared" si="30"/>
        <v>528489</v>
      </c>
      <c r="E668">
        <f t="shared" si="31"/>
        <v>5.2848900000000004E-4</v>
      </c>
    </row>
    <row r="669" spans="1:5">
      <c r="A669">
        <v>535404</v>
      </c>
      <c r="C669">
        <f t="shared" si="32"/>
        <v>0.417138499</v>
      </c>
      <c r="D669">
        <f t="shared" si="30"/>
        <v>535404</v>
      </c>
      <c r="E669">
        <f t="shared" si="31"/>
        <v>5.3540400000000007E-4</v>
      </c>
    </row>
    <row r="670" spans="1:5">
      <c r="A670">
        <v>1412191</v>
      </c>
      <c r="C670">
        <f t="shared" si="32"/>
        <v>0.41855069</v>
      </c>
      <c r="D670">
        <f t="shared" si="30"/>
        <v>1412191</v>
      </c>
      <c r="E670">
        <f t="shared" si="31"/>
        <v>1.4121910000000001E-3</v>
      </c>
    </row>
    <row r="671" spans="1:5">
      <c r="A671">
        <v>609993</v>
      </c>
      <c r="C671">
        <f t="shared" si="32"/>
        <v>0.41916068299999998</v>
      </c>
      <c r="D671">
        <f t="shared" si="30"/>
        <v>609993</v>
      </c>
      <c r="E671">
        <f t="shared" si="31"/>
        <v>6.0999300000000008E-4</v>
      </c>
    </row>
    <row r="672" spans="1:5">
      <c r="A672">
        <v>1411424</v>
      </c>
      <c r="C672">
        <f t="shared" si="32"/>
        <v>0.42057210699999997</v>
      </c>
      <c r="D672">
        <f t="shared" si="30"/>
        <v>1411424</v>
      </c>
      <c r="E672">
        <f t="shared" si="31"/>
        <v>1.4114240000000001E-3</v>
      </c>
    </row>
    <row r="673" spans="1:5">
      <c r="A673">
        <v>527442</v>
      </c>
      <c r="C673">
        <f t="shared" si="32"/>
        <v>0.42109954899999996</v>
      </c>
      <c r="D673">
        <f t="shared" si="30"/>
        <v>527442</v>
      </c>
      <c r="E673">
        <f t="shared" si="31"/>
        <v>5.2744200000000004E-4</v>
      </c>
    </row>
    <row r="674" spans="1:5">
      <c r="A674">
        <v>534636</v>
      </c>
      <c r="C674">
        <f t="shared" si="32"/>
        <v>0.42163418499999994</v>
      </c>
      <c r="D674">
        <f t="shared" si="30"/>
        <v>534636</v>
      </c>
      <c r="E674">
        <f t="shared" si="31"/>
        <v>5.3463600000000001E-4</v>
      </c>
    </row>
    <row r="675" spans="1:5">
      <c r="A675">
        <v>524229</v>
      </c>
      <c r="C675">
        <f t="shared" si="32"/>
        <v>0.42215841399999993</v>
      </c>
      <c r="D675">
        <f t="shared" si="30"/>
        <v>524229</v>
      </c>
      <c r="E675">
        <f t="shared" si="31"/>
        <v>5.2422900000000008E-4</v>
      </c>
    </row>
    <row r="676" spans="1:5">
      <c r="A676">
        <v>533028</v>
      </c>
      <c r="C676">
        <f t="shared" si="32"/>
        <v>0.42269144199999992</v>
      </c>
      <c r="D676">
        <f t="shared" si="30"/>
        <v>533028</v>
      </c>
      <c r="E676">
        <f t="shared" si="31"/>
        <v>5.3302800000000006E-4</v>
      </c>
    </row>
    <row r="677" spans="1:5">
      <c r="A677">
        <v>1337950</v>
      </c>
      <c r="C677">
        <f t="shared" si="32"/>
        <v>0.42402939199999989</v>
      </c>
      <c r="D677">
        <f t="shared" si="30"/>
        <v>1337950</v>
      </c>
      <c r="E677">
        <f t="shared" si="31"/>
        <v>1.3379500000000001E-3</v>
      </c>
    </row>
    <row r="678" spans="1:5">
      <c r="A678">
        <v>536870</v>
      </c>
      <c r="C678">
        <f t="shared" si="32"/>
        <v>0.42456626199999992</v>
      </c>
      <c r="D678">
        <f t="shared" si="30"/>
        <v>536870</v>
      </c>
      <c r="E678">
        <f t="shared" si="31"/>
        <v>5.3687000000000006E-4</v>
      </c>
    </row>
    <row r="679" spans="1:5">
      <c r="A679">
        <v>525625</v>
      </c>
      <c r="C679">
        <f t="shared" si="32"/>
        <v>0.42509188699999989</v>
      </c>
      <c r="D679">
        <f t="shared" si="30"/>
        <v>525625</v>
      </c>
      <c r="E679">
        <f t="shared" si="31"/>
        <v>5.2562500000000005E-4</v>
      </c>
    </row>
    <row r="680" spans="1:5">
      <c r="A680">
        <v>685282</v>
      </c>
      <c r="C680">
        <f t="shared" si="32"/>
        <v>0.4257771689999999</v>
      </c>
      <c r="D680">
        <f t="shared" si="30"/>
        <v>685282</v>
      </c>
      <c r="E680">
        <f t="shared" si="31"/>
        <v>6.8528200000000006E-4</v>
      </c>
    </row>
    <row r="681" spans="1:5">
      <c r="A681">
        <v>1143929</v>
      </c>
      <c r="C681">
        <f t="shared" si="32"/>
        <v>0.42692109799999989</v>
      </c>
      <c r="D681">
        <f t="shared" si="30"/>
        <v>1143929</v>
      </c>
      <c r="E681">
        <f t="shared" si="31"/>
        <v>1.1439290000000001E-3</v>
      </c>
    </row>
    <row r="682" spans="1:5">
      <c r="A682">
        <v>522203</v>
      </c>
      <c r="C682">
        <f t="shared" si="32"/>
        <v>0.42744330099999989</v>
      </c>
      <c r="D682">
        <f t="shared" si="30"/>
        <v>522203</v>
      </c>
      <c r="E682">
        <f t="shared" si="31"/>
        <v>5.2220300000000006E-4</v>
      </c>
    </row>
    <row r="683" spans="1:5">
      <c r="A683">
        <v>525206</v>
      </c>
      <c r="C683">
        <f t="shared" si="32"/>
        <v>0.42796850699999989</v>
      </c>
      <c r="D683">
        <f t="shared" si="30"/>
        <v>525206</v>
      </c>
      <c r="E683">
        <f t="shared" si="31"/>
        <v>5.2520600000000007E-4</v>
      </c>
    </row>
    <row r="684" spans="1:5">
      <c r="A684">
        <v>781594</v>
      </c>
      <c r="C684">
        <f t="shared" si="32"/>
        <v>0.42875010099999988</v>
      </c>
      <c r="D684">
        <f t="shared" si="30"/>
        <v>781594</v>
      </c>
      <c r="E684">
        <f t="shared" si="31"/>
        <v>7.8159400000000004E-4</v>
      </c>
    </row>
    <row r="685" spans="1:5">
      <c r="A685">
        <v>1005157</v>
      </c>
      <c r="C685">
        <f t="shared" si="32"/>
        <v>0.42975525799999986</v>
      </c>
      <c r="D685">
        <f t="shared" si="30"/>
        <v>1005157</v>
      </c>
      <c r="E685">
        <f t="shared" si="31"/>
        <v>1.005157E-3</v>
      </c>
    </row>
    <row r="686" spans="1:5">
      <c r="A686">
        <v>515359</v>
      </c>
      <c r="C686">
        <f t="shared" si="32"/>
        <v>0.43027061699999986</v>
      </c>
      <c r="D686">
        <f t="shared" si="30"/>
        <v>515359</v>
      </c>
      <c r="E686">
        <f t="shared" si="31"/>
        <v>5.1535900000000006E-4</v>
      </c>
    </row>
    <row r="687" spans="1:5">
      <c r="A687">
        <v>530444</v>
      </c>
      <c r="C687">
        <f t="shared" si="32"/>
        <v>0.43080106099999987</v>
      </c>
      <c r="D687">
        <f t="shared" si="30"/>
        <v>530444</v>
      </c>
      <c r="E687">
        <f t="shared" si="31"/>
        <v>5.3044400000000003E-4</v>
      </c>
    </row>
    <row r="688" spans="1:5">
      <c r="A688">
        <v>534775</v>
      </c>
      <c r="C688">
        <f t="shared" si="32"/>
        <v>0.43133583599999986</v>
      </c>
      <c r="D688">
        <f t="shared" si="30"/>
        <v>534775</v>
      </c>
      <c r="E688">
        <f t="shared" si="31"/>
        <v>5.3477500000000003E-4</v>
      </c>
    </row>
    <row r="689" spans="1:5">
      <c r="A689">
        <v>771676</v>
      </c>
      <c r="C689">
        <f t="shared" si="32"/>
        <v>0.43210751199999986</v>
      </c>
      <c r="D689">
        <f t="shared" si="30"/>
        <v>771676</v>
      </c>
      <c r="E689">
        <f t="shared" si="31"/>
        <v>7.71676E-4</v>
      </c>
    </row>
    <row r="690" spans="1:5">
      <c r="A690">
        <v>1324260</v>
      </c>
      <c r="C690">
        <f t="shared" si="32"/>
        <v>0.43343177199999988</v>
      </c>
      <c r="D690">
        <f t="shared" si="30"/>
        <v>1324260</v>
      </c>
      <c r="E690">
        <f t="shared" si="31"/>
        <v>1.3242600000000001E-3</v>
      </c>
    </row>
    <row r="691" spans="1:5">
      <c r="A691">
        <v>527791</v>
      </c>
      <c r="C691">
        <f t="shared" si="32"/>
        <v>0.43395956299999988</v>
      </c>
      <c r="D691">
        <f t="shared" si="30"/>
        <v>527791</v>
      </c>
      <c r="E691">
        <f t="shared" si="31"/>
        <v>5.27791E-4</v>
      </c>
    </row>
    <row r="692" spans="1:5">
      <c r="A692">
        <v>865544</v>
      </c>
      <c r="C692">
        <f t="shared" si="32"/>
        <v>0.43482510699999988</v>
      </c>
      <c r="D692">
        <f t="shared" si="30"/>
        <v>865544</v>
      </c>
      <c r="E692">
        <f t="shared" si="31"/>
        <v>8.655440000000001E-4</v>
      </c>
    </row>
    <row r="693" spans="1:5">
      <c r="A693">
        <v>807853</v>
      </c>
      <c r="C693">
        <f t="shared" si="32"/>
        <v>0.4356329599999999</v>
      </c>
      <c r="D693">
        <f t="shared" si="30"/>
        <v>807853</v>
      </c>
      <c r="E693">
        <f t="shared" si="31"/>
        <v>8.0785300000000009E-4</v>
      </c>
    </row>
    <row r="694" spans="1:5">
      <c r="A694">
        <v>1827678</v>
      </c>
      <c r="C694">
        <f t="shared" si="32"/>
        <v>0.4374606379999999</v>
      </c>
      <c r="D694">
        <f t="shared" si="30"/>
        <v>1827678</v>
      </c>
      <c r="E694">
        <f t="shared" si="31"/>
        <v>1.8276780000000001E-3</v>
      </c>
    </row>
    <row r="695" spans="1:5">
      <c r="A695">
        <v>537987</v>
      </c>
      <c r="C695">
        <f t="shared" si="32"/>
        <v>0.43799862499999992</v>
      </c>
      <c r="D695">
        <f t="shared" si="30"/>
        <v>537987</v>
      </c>
      <c r="E695">
        <f t="shared" si="31"/>
        <v>5.3798700000000008E-4</v>
      </c>
    </row>
    <row r="696" spans="1:5">
      <c r="A696">
        <v>528629</v>
      </c>
      <c r="C696">
        <f t="shared" si="32"/>
        <v>0.43852725399999992</v>
      </c>
      <c r="D696">
        <f t="shared" si="30"/>
        <v>528629</v>
      </c>
      <c r="E696">
        <f t="shared" si="31"/>
        <v>5.2862900000000008E-4</v>
      </c>
    </row>
    <row r="697" spans="1:5">
      <c r="A697">
        <v>521366</v>
      </c>
      <c r="C697">
        <f t="shared" si="32"/>
        <v>0.43904861999999995</v>
      </c>
      <c r="D697">
        <f t="shared" si="30"/>
        <v>521366</v>
      </c>
      <c r="E697">
        <f t="shared" si="31"/>
        <v>5.21366E-4</v>
      </c>
    </row>
    <row r="698" spans="1:5">
      <c r="A698">
        <v>889498</v>
      </c>
      <c r="C698">
        <f t="shared" si="32"/>
        <v>0.43993811799999993</v>
      </c>
      <c r="D698">
        <f t="shared" si="30"/>
        <v>889498</v>
      </c>
      <c r="E698">
        <f t="shared" si="31"/>
        <v>8.8949800000000007E-4</v>
      </c>
    </row>
    <row r="699" spans="1:5">
      <c r="A699">
        <v>538965</v>
      </c>
      <c r="C699">
        <f t="shared" si="32"/>
        <v>0.44047708299999994</v>
      </c>
      <c r="D699">
        <f t="shared" si="30"/>
        <v>538965</v>
      </c>
      <c r="E699">
        <f t="shared" si="31"/>
        <v>5.3896500000000008E-4</v>
      </c>
    </row>
    <row r="700" spans="1:5">
      <c r="A700">
        <v>524927</v>
      </c>
      <c r="C700">
        <f t="shared" si="32"/>
        <v>0.44100200999999994</v>
      </c>
      <c r="D700">
        <f t="shared" si="30"/>
        <v>524927</v>
      </c>
      <c r="E700">
        <f t="shared" si="31"/>
        <v>5.2492700000000001E-4</v>
      </c>
    </row>
    <row r="701" spans="1:5">
      <c r="A701">
        <v>631435</v>
      </c>
      <c r="C701">
        <f t="shared" si="32"/>
        <v>0.44163344499999996</v>
      </c>
      <c r="D701">
        <f t="shared" si="30"/>
        <v>631435</v>
      </c>
      <c r="E701">
        <f t="shared" si="31"/>
        <v>6.3143500000000007E-4</v>
      </c>
    </row>
    <row r="702" spans="1:5">
      <c r="A702">
        <v>1001315</v>
      </c>
      <c r="C702">
        <f t="shared" si="32"/>
        <v>0.44263475999999996</v>
      </c>
      <c r="D702">
        <f t="shared" si="30"/>
        <v>1001315</v>
      </c>
      <c r="E702">
        <f t="shared" si="31"/>
        <v>1.001315E-3</v>
      </c>
    </row>
    <row r="703" spans="1:5">
      <c r="A703">
        <v>560895</v>
      </c>
      <c r="C703">
        <f t="shared" si="32"/>
        <v>0.44319565499999997</v>
      </c>
      <c r="D703">
        <f t="shared" si="30"/>
        <v>560895</v>
      </c>
      <c r="E703">
        <f t="shared" si="31"/>
        <v>5.6089500000000006E-4</v>
      </c>
    </row>
    <row r="704" spans="1:5">
      <c r="A704">
        <v>528978</v>
      </c>
      <c r="C704">
        <f t="shared" si="32"/>
        <v>0.44372463299999998</v>
      </c>
      <c r="D704">
        <f t="shared" si="30"/>
        <v>528978</v>
      </c>
      <c r="E704">
        <f t="shared" si="31"/>
        <v>5.2897800000000004E-4</v>
      </c>
    </row>
    <row r="705" spans="1:5">
      <c r="A705">
        <v>526045</v>
      </c>
      <c r="C705">
        <f t="shared" si="32"/>
        <v>0.44425067799999995</v>
      </c>
      <c r="D705">
        <f t="shared" si="30"/>
        <v>526045</v>
      </c>
      <c r="E705">
        <f t="shared" si="31"/>
        <v>5.2604500000000005E-4</v>
      </c>
    </row>
    <row r="706" spans="1:5">
      <c r="A706">
        <v>734729</v>
      </c>
      <c r="C706">
        <f t="shared" si="32"/>
        <v>0.44498540699999994</v>
      </c>
      <c r="D706">
        <f t="shared" ref="D706:D769" si="33">IF(A706 &lt; 0, B706 * 10000000, A706)</f>
        <v>734729</v>
      </c>
      <c r="E706">
        <f t="shared" ref="E706:E769" si="34">D706*10^-9</f>
        <v>7.3472900000000005E-4</v>
      </c>
    </row>
    <row r="707" spans="1:5">
      <c r="A707">
        <v>526604</v>
      </c>
      <c r="C707">
        <f t="shared" ref="C707:C770" si="35">(A707*10^-9) + C706</f>
        <v>0.44551201099999993</v>
      </c>
      <c r="D707">
        <f t="shared" si="33"/>
        <v>526604</v>
      </c>
      <c r="E707">
        <f t="shared" si="34"/>
        <v>5.2660400000000007E-4</v>
      </c>
    </row>
    <row r="708" spans="1:5">
      <c r="A708">
        <v>602590</v>
      </c>
      <c r="C708">
        <f t="shared" si="35"/>
        <v>0.44611460099999994</v>
      </c>
      <c r="D708">
        <f t="shared" si="33"/>
        <v>602590</v>
      </c>
      <c r="E708">
        <f t="shared" si="34"/>
        <v>6.0259000000000007E-4</v>
      </c>
    </row>
    <row r="709" spans="1:5">
      <c r="A709">
        <v>1272227</v>
      </c>
      <c r="C709">
        <f t="shared" si="35"/>
        <v>0.44738682799999996</v>
      </c>
      <c r="D709">
        <f t="shared" si="33"/>
        <v>1272227</v>
      </c>
      <c r="E709">
        <f t="shared" si="34"/>
        <v>1.2722270000000001E-3</v>
      </c>
    </row>
    <row r="710" spans="1:5">
      <c r="A710">
        <v>537010</v>
      </c>
      <c r="C710">
        <f t="shared" si="35"/>
        <v>0.44792383799999996</v>
      </c>
      <c r="D710">
        <f t="shared" si="33"/>
        <v>537010</v>
      </c>
      <c r="E710">
        <f t="shared" si="34"/>
        <v>5.3700999999999998E-4</v>
      </c>
    </row>
    <row r="711" spans="1:5">
      <c r="A711">
        <v>526882</v>
      </c>
      <c r="C711">
        <f t="shared" si="35"/>
        <v>0.44845071999999997</v>
      </c>
      <c r="D711">
        <f t="shared" si="33"/>
        <v>526882</v>
      </c>
      <c r="E711">
        <f t="shared" si="34"/>
        <v>5.26882E-4</v>
      </c>
    </row>
    <row r="712" spans="1:5">
      <c r="A712">
        <v>539943</v>
      </c>
      <c r="C712">
        <f t="shared" si="35"/>
        <v>0.44899066299999996</v>
      </c>
      <c r="D712">
        <f t="shared" si="33"/>
        <v>539943</v>
      </c>
      <c r="E712">
        <f t="shared" si="34"/>
        <v>5.3994300000000009E-4</v>
      </c>
    </row>
    <row r="713" spans="1:5">
      <c r="A713">
        <v>530235</v>
      </c>
      <c r="C713">
        <f t="shared" si="35"/>
        <v>0.44952089799999995</v>
      </c>
      <c r="D713">
        <f t="shared" si="33"/>
        <v>530235</v>
      </c>
      <c r="E713">
        <f t="shared" si="34"/>
        <v>5.3023499999999999E-4</v>
      </c>
    </row>
    <row r="714" spans="1:5">
      <c r="A714">
        <v>1324541</v>
      </c>
      <c r="C714">
        <f t="shared" si="35"/>
        <v>0.45084543899999996</v>
      </c>
      <c r="D714">
        <f t="shared" si="33"/>
        <v>1324541</v>
      </c>
      <c r="E714">
        <f t="shared" si="34"/>
        <v>1.324541E-3</v>
      </c>
    </row>
    <row r="715" spans="1:5">
      <c r="A715">
        <v>517035</v>
      </c>
      <c r="C715">
        <f t="shared" si="35"/>
        <v>0.45136247399999996</v>
      </c>
      <c r="D715">
        <f t="shared" si="33"/>
        <v>517035</v>
      </c>
      <c r="E715">
        <f t="shared" si="34"/>
        <v>5.17035E-4</v>
      </c>
    </row>
    <row r="716" spans="1:5">
      <c r="A716">
        <v>518989</v>
      </c>
      <c r="C716">
        <f t="shared" si="35"/>
        <v>0.45188146299999998</v>
      </c>
      <c r="D716">
        <f t="shared" si="33"/>
        <v>518989</v>
      </c>
      <c r="E716">
        <f t="shared" si="34"/>
        <v>5.1898900000000008E-4</v>
      </c>
    </row>
    <row r="717" spans="1:5">
      <c r="A717">
        <v>660071</v>
      </c>
      <c r="C717">
        <f t="shared" si="35"/>
        <v>0.45254153399999997</v>
      </c>
      <c r="D717">
        <f t="shared" si="33"/>
        <v>660071</v>
      </c>
      <c r="E717">
        <f t="shared" si="34"/>
        <v>6.6007100000000003E-4</v>
      </c>
    </row>
    <row r="718" spans="1:5">
      <c r="A718">
        <v>702114</v>
      </c>
      <c r="C718">
        <f t="shared" si="35"/>
        <v>0.45324364799999994</v>
      </c>
      <c r="D718">
        <f t="shared" si="33"/>
        <v>702114</v>
      </c>
      <c r="E718">
        <f t="shared" si="34"/>
        <v>7.0211399999999999E-4</v>
      </c>
    </row>
    <row r="719" spans="1:5">
      <c r="A719">
        <v>1193795</v>
      </c>
      <c r="C719">
        <f t="shared" si="35"/>
        <v>0.45443744299999994</v>
      </c>
      <c r="D719">
        <f t="shared" si="33"/>
        <v>1193795</v>
      </c>
      <c r="E719">
        <f t="shared" si="34"/>
        <v>1.1937950000000001E-3</v>
      </c>
    </row>
    <row r="720" spans="1:5">
      <c r="A720">
        <v>539734</v>
      </c>
      <c r="C720">
        <f t="shared" si="35"/>
        <v>0.45497717699999995</v>
      </c>
      <c r="D720">
        <f t="shared" si="33"/>
        <v>539734</v>
      </c>
      <c r="E720">
        <f t="shared" si="34"/>
        <v>5.3973400000000005E-4</v>
      </c>
    </row>
    <row r="721" spans="1:5">
      <c r="A721">
        <v>518641</v>
      </c>
      <c r="C721">
        <f t="shared" si="35"/>
        <v>0.45549581799999994</v>
      </c>
      <c r="D721">
        <f t="shared" si="33"/>
        <v>518641</v>
      </c>
      <c r="E721">
        <f t="shared" si="34"/>
        <v>5.1864100000000002E-4</v>
      </c>
    </row>
    <row r="722" spans="1:5">
      <c r="A722">
        <v>954801</v>
      </c>
      <c r="C722">
        <f t="shared" si="35"/>
        <v>0.45645061899999995</v>
      </c>
      <c r="D722">
        <f t="shared" si="33"/>
        <v>954801</v>
      </c>
      <c r="E722">
        <f t="shared" si="34"/>
        <v>9.5480100000000002E-4</v>
      </c>
    </row>
    <row r="723" spans="1:5">
      <c r="A723">
        <v>525626</v>
      </c>
      <c r="C723">
        <f t="shared" si="35"/>
        <v>0.45697624499999995</v>
      </c>
      <c r="D723">
        <f t="shared" si="33"/>
        <v>525626</v>
      </c>
      <c r="E723">
        <f t="shared" si="34"/>
        <v>5.2562600000000007E-4</v>
      </c>
    </row>
    <row r="724" spans="1:5">
      <c r="A724">
        <v>517384</v>
      </c>
      <c r="C724">
        <f t="shared" si="35"/>
        <v>0.45749362899999996</v>
      </c>
      <c r="D724">
        <f t="shared" si="33"/>
        <v>517384</v>
      </c>
      <c r="E724">
        <f t="shared" si="34"/>
        <v>5.1738400000000007E-4</v>
      </c>
    </row>
    <row r="725" spans="1:5">
      <c r="A725">
        <v>733333</v>
      </c>
      <c r="C725">
        <f t="shared" si="35"/>
        <v>0.45822696199999996</v>
      </c>
      <c r="D725">
        <f t="shared" si="33"/>
        <v>733333</v>
      </c>
      <c r="E725">
        <f t="shared" si="34"/>
        <v>7.3333300000000008E-4</v>
      </c>
    </row>
    <row r="726" spans="1:5">
      <c r="A726">
        <v>532680</v>
      </c>
      <c r="C726">
        <f t="shared" si="35"/>
        <v>0.45875964199999997</v>
      </c>
      <c r="D726">
        <f t="shared" si="33"/>
        <v>532680</v>
      </c>
      <c r="E726">
        <f t="shared" si="34"/>
        <v>5.3268E-4</v>
      </c>
    </row>
    <row r="727" spans="1:5">
      <c r="A727">
        <v>1197570</v>
      </c>
      <c r="C727">
        <f t="shared" si="35"/>
        <v>0.45995721199999995</v>
      </c>
      <c r="D727">
        <f t="shared" si="33"/>
        <v>1197570</v>
      </c>
      <c r="E727">
        <f t="shared" si="34"/>
        <v>1.19757E-3</v>
      </c>
    </row>
    <row r="728" spans="1:5">
      <c r="A728">
        <v>522762</v>
      </c>
      <c r="C728">
        <f t="shared" si="35"/>
        <v>0.46047997399999996</v>
      </c>
      <c r="D728">
        <f t="shared" si="33"/>
        <v>522762</v>
      </c>
      <c r="E728">
        <f t="shared" si="34"/>
        <v>5.2276200000000007E-4</v>
      </c>
    </row>
    <row r="729" spans="1:5">
      <c r="A729">
        <v>534565</v>
      </c>
      <c r="C729">
        <f t="shared" si="35"/>
        <v>0.46101453899999995</v>
      </c>
      <c r="D729">
        <f t="shared" si="33"/>
        <v>534565</v>
      </c>
      <c r="E729">
        <f t="shared" si="34"/>
        <v>5.3456500000000008E-4</v>
      </c>
    </row>
    <row r="730" spans="1:5">
      <c r="A730">
        <v>525974</v>
      </c>
      <c r="C730">
        <f t="shared" si="35"/>
        <v>0.46154051299999993</v>
      </c>
      <c r="D730">
        <f t="shared" si="33"/>
        <v>525974</v>
      </c>
      <c r="E730">
        <f t="shared" si="34"/>
        <v>5.2597400000000002E-4</v>
      </c>
    </row>
    <row r="731" spans="1:5">
      <c r="A731">
        <v>628571</v>
      </c>
      <c r="C731">
        <f t="shared" si="35"/>
        <v>0.46216908399999995</v>
      </c>
      <c r="D731">
        <f t="shared" si="33"/>
        <v>628571</v>
      </c>
      <c r="E731">
        <f t="shared" si="34"/>
        <v>6.2857100000000008E-4</v>
      </c>
    </row>
    <row r="732" spans="1:5">
      <c r="A732">
        <v>1416453</v>
      </c>
      <c r="C732">
        <f t="shared" si="35"/>
        <v>0.46358553699999994</v>
      </c>
      <c r="D732">
        <f t="shared" si="33"/>
        <v>1416453</v>
      </c>
      <c r="E732">
        <f t="shared" si="34"/>
        <v>1.416453E-3</v>
      </c>
    </row>
    <row r="733" spans="1:5">
      <c r="A733">
        <v>532958</v>
      </c>
      <c r="C733">
        <f t="shared" si="35"/>
        <v>0.46411849499999991</v>
      </c>
      <c r="D733">
        <f t="shared" si="33"/>
        <v>532958</v>
      </c>
      <c r="E733">
        <f t="shared" si="34"/>
        <v>5.3295800000000004E-4</v>
      </c>
    </row>
    <row r="734" spans="1:5">
      <c r="A734">
        <v>752471</v>
      </c>
      <c r="C734">
        <f t="shared" si="35"/>
        <v>0.46487096599999989</v>
      </c>
      <c r="D734">
        <f t="shared" si="33"/>
        <v>752471</v>
      </c>
      <c r="E734">
        <f t="shared" si="34"/>
        <v>7.52471E-4</v>
      </c>
    </row>
    <row r="735" spans="1:5">
      <c r="A735">
        <v>1055300</v>
      </c>
      <c r="C735">
        <f t="shared" si="35"/>
        <v>0.46592626599999987</v>
      </c>
      <c r="D735">
        <f t="shared" si="33"/>
        <v>1055300</v>
      </c>
      <c r="E735">
        <f t="shared" si="34"/>
        <v>1.0553000000000001E-3</v>
      </c>
    </row>
    <row r="736" spans="1:5">
      <c r="A736">
        <v>524299</v>
      </c>
      <c r="C736">
        <f t="shared" si="35"/>
        <v>0.46645056499999987</v>
      </c>
      <c r="D736">
        <f t="shared" si="33"/>
        <v>524299</v>
      </c>
      <c r="E736">
        <f t="shared" si="34"/>
        <v>5.2429899999999999E-4</v>
      </c>
    </row>
    <row r="737" spans="1:5">
      <c r="A737">
        <v>526952</v>
      </c>
      <c r="C737">
        <f t="shared" si="35"/>
        <v>0.4669775169999999</v>
      </c>
      <c r="D737">
        <f t="shared" si="33"/>
        <v>526952</v>
      </c>
      <c r="E737">
        <f t="shared" si="34"/>
        <v>5.2695200000000002E-4</v>
      </c>
    </row>
    <row r="738" spans="1:5">
      <c r="A738">
        <v>540293</v>
      </c>
      <c r="C738">
        <f t="shared" si="35"/>
        <v>0.46751780999999992</v>
      </c>
      <c r="D738">
        <f t="shared" si="33"/>
        <v>540293</v>
      </c>
      <c r="E738">
        <f t="shared" si="34"/>
        <v>5.4029300000000007E-4</v>
      </c>
    </row>
    <row r="739" spans="1:5">
      <c r="A739">
        <v>739828</v>
      </c>
      <c r="C739">
        <f t="shared" si="35"/>
        <v>0.46825763799999992</v>
      </c>
      <c r="D739">
        <f t="shared" si="33"/>
        <v>739828</v>
      </c>
      <c r="E739">
        <f t="shared" si="34"/>
        <v>7.398280000000001E-4</v>
      </c>
    </row>
    <row r="740" spans="1:5">
      <c r="A740">
        <v>1363374</v>
      </c>
      <c r="C740">
        <f t="shared" si="35"/>
        <v>0.46962101199999989</v>
      </c>
      <c r="D740">
        <f t="shared" si="33"/>
        <v>1363374</v>
      </c>
      <c r="E740">
        <f t="shared" si="34"/>
        <v>1.3633740000000001E-3</v>
      </c>
    </row>
    <row r="741" spans="1:5">
      <c r="A741">
        <v>527790</v>
      </c>
      <c r="C741">
        <f t="shared" si="35"/>
        <v>0.47014880199999987</v>
      </c>
      <c r="D741">
        <f t="shared" si="33"/>
        <v>527790</v>
      </c>
      <c r="E741">
        <f t="shared" si="34"/>
        <v>5.2778999999999999E-4</v>
      </c>
    </row>
    <row r="742" spans="1:5">
      <c r="A742">
        <v>527580</v>
      </c>
      <c r="C742">
        <f t="shared" si="35"/>
        <v>0.47067638199999989</v>
      </c>
      <c r="D742">
        <f t="shared" si="33"/>
        <v>527580</v>
      </c>
      <c r="E742">
        <f t="shared" si="34"/>
        <v>5.2758000000000004E-4</v>
      </c>
    </row>
    <row r="743" spans="1:5">
      <c r="A743">
        <v>469963</v>
      </c>
      <c r="C743">
        <f t="shared" si="35"/>
        <v>0.47114634499999991</v>
      </c>
      <c r="D743">
        <f t="shared" si="33"/>
        <v>469963</v>
      </c>
      <c r="E743">
        <f t="shared" si="34"/>
        <v>4.6996300000000005E-4</v>
      </c>
    </row>
    <row r="744" spans="1:5">
      <c r="A744">
        <v>1429932</v>
      </c>
      <c r="C744">
        <f t="shared" si="35"/>
        <v>0.47257627699999993</v>
      </c>
      <c r="D744">
        <f t="shared" si="33"/>
        <v>1429932</v>
      </c>
      <c r="E744">
        <f t="shared" si="34"/>
        <v>1.4299320000000001E-3</v>
      </c>
    </row>
    <row r="745" spans="1:5">
      <c r="A745">
        <v>520945</v>
      </c>
      <c r="C745">
        <f t="shared" si="35"/>
        <v>0.47309722199999993</v>
      </c>
      <c r="D745">
        <f t="shared" si="33"/>
        <v>520945</v>
      </c>
      <c r="E745">
        <f t="shared" si="34"/>
        <v>5.2094499999999998E-4</v>
      </c>
    </row>
    <row r="746" spans="1:5">
      <c r="A746">
        <v>525067</v>
      </c>
      <c r="C746">
        <f t="shared" si="35"/>
        <v>0.47362228899999992</v>
      </c>
      <c r="D746">
        <f t="shared" si="33"/>
        <v>525067</v>
      </c>
      <c r="E746">
        <f t="shared" si="34"/>
        <v>5.2506700000000005E-4</v>
      </c>
    </row>
    <row r="747" spans="1:5">
      <c r="A747">
        <v>517454</v>
      </c>
      <c r="C747">
        <f t="shared" si="35"/>
        <v>0.47413974299999989</v>
      </c>
      <c r="D747">
        <f t="shared" si="33"/>
        <v>517454</v>
      </c>
      <c r="E747">
        <f t="shared" si="34"/>
        <v>5.1745399999999998E-4</v>
      </c>
    </row>
    <row r="748" spans="1:5">
      <c r="A748">
        <v>531771</v>
      </c>
      <c r="C748">
        <f t="shared" si="35"/>
        <v>0.47467151399999991</v>
      </c>
      <c r="D748">
        <f t="shared" si="33"/>
        <v>531771</v>
      </c>
      <c r="E748">
        <f t="shared" si="34"/>
        <v>5.31771E-4</v>
      </c>
    </row>
    <row r="749" spans="1:5">
      <c r="A749">
        <v>1393051</v>
      </c>
      <c r="C749">
        <f t="shared" si="35"/>
        <v>0.47606456499999988</v>
      </c>
      <c r="D749">
        <f t="shared" si="33"/>
        <v>1393051</v>
      </c>
      <c r="E749">
        <f t="shared" si="34"/>
        <v>1.3930510000000002E-3</v>
      </c>
    </row>
    <row r="750" spans="1:5">
      <c r="A750">
        <v>534985</v>
      </c>
      <c r="C750">
        <f t="shared" si="35"/>
        <v>0.47659954999999987</v>
      </c>
      <c r="D750">
        <f t="shared" si="33"/>
        <v>534985</v>
      </c>
      <c r="E750">
        <f t="shared" si="34"/>
        <v>5.3498500000000008E-4</v>
      </c>
    </row>
    <row r="751" spans="1:5">
      <c r="A751">
        <v>563410</v>
      </c>
      <c r="C751">
        <f t="shared" si="35"/>
        <v>0.47716295999999986</v>
      </c>
      <c r="D751">
        <f t="shared" si="33"/>
        <v>563410</v>
      </c>
      <c r="E751">
        <f t="shared" si="34"/>
        <v>5.6341000000000008E-4</v>
      </c>
    </row>
    <row r="752" spans="1:5">
      <c r="A752">
        <v>1080094</v>
      </c>
      <c r="C752">
        <f t="shared" si="35"/>
        <v>0.47824305399999983</v>
      </c>
      <c r="D752">
        <f t="shared" si="33"/>
        <v>1080094</v>
      </c>
      <c r="E752">
        <f t="shared" si="34"/>
        <v>1.080094E-3</v>
      </c>
    </row>
    <row r="753" spans="1:5">
      <c r="A753">
        <v>654553</v>
      </c>
      <c r="C753">
        <f t="shared" si="35"/>
        <v>0.47889760699999984</v>
      </c>
      <c r="D753">
        <f t="shared" si="33"/>
        <v>654553</v>
      </c>
      <c r="E753">
        <f t="shared" si="34"/>
        <v>6.5455299999999999E-4</v>
      </c>
    </row>
    <row r="754" spans="1:5">
      <c r="A754">
        <v>525625</v>
      </c>
      <c r="C754">
        <f t="shared" si="35"/>
        <v>0.47942323199999981</v>
      </c>
      <c r="D754">
        <f t="shared" si="33"/>
        <v>525625</v>
      </c>
      <c r="E754">
        <f t="shared" si="34"/>
        <v>5.2562500000000005E-4</v>
      </c>
    </row>
    <row r="755" spans="1:5">
      <c r="A755">
        <v>580032</v>
      </c>
      <c r="C755">
        <f t="shared" si="35"/>
        <v>0.48000326399999982</v>
      </c>
      <c r="D755">
        <f t="shared" si="33"/>
        <v>580032</v>
      </c>
      <c r="E755">
        <f t="shared" si="34"/>
        <v>5.8003200000000007E-4</v>
      </c>
    </row>
    <row r="756" spans="1:5">
      <c r="A756">
        <v>1429722</v>
      </c>
      <c r="C756">
        <f t="shared" si="35"/>
        <v>0.48143298599999984</v>
      </c>
      <c r="D756">
        <f t="shared" si="33"/>
        <v>1429722</v>
      </c>
      <c r="E756">
        <f t="shared" si="34"/>
        <v>1.429722E-3</v>
      </c>
    </row>
    <row r="757" spans="1:5">
      <c r="A757">
        <v>527162</v>
      </c>
      <c r="C757">
        <f t="shared" si="35"/>
        <v>0.48196014799999987</v>
      </c>
      <c r="D757">
        <f t="shared" si="33"/>
        <v>527162</v>
      </c>
      <c r="E757">
        <f t="shared" si="34"/>
        <v>5.2716200000000007E-4</v>
      </c>
    </row>
    <row r="758" spans="1:5">
      <c r="A758">
        <v>516895</v>
      </c>
      <c r="C758">
        <f t="shared" si="35"/>
        <v>0.48247704299999988</v>
      </c>
      <c r="D758">
        <f t="shared" si="33"/>
        <v>516895</v>
      </c>
      <c r="E758">
        <f t="shared" si="34"/>
        <v>5.1689500000000007E-4</v>
      </c>
    </row>
    <row r="759" spans="1:5">
      <c r="A759">
        <v>526324</v>
      </c>
      <c r="C759">
        <f t="shared" si="35"/>
        <v>0.48300336699999991</v>
      </c>
      <c r="D759">
        <f t="shared" si="33"/>
        <v>526324</v>
      </c>
      <c r="E759">
        <f t="shared" si="34"/>
        <v>5.26324E-4</v>
      </c>
    </row>
    <row r="760" spans="1:5">
      <c r="A760">
        <v>976242</v>
      </c>
      <c r="C760">
        <f t="shared" si="35"/>
        <v>0.48397960899999992</v>
      </c>
      <c r="D760">
        <f t="shared" si="33"/>
        <v>976242</v>
      </c>
      <c r="E760">
        <f t="shared" si="34"/>
        <v>9.762420000000001E-4</v>
      </c>
    </row>
    <row r="761" spans="1:5">
      <c r="A761">
        <v>1790803</v>
      </c>
      <c r="C761">
        <f t="shared" si="35"/>
        <v>0.48577041199999993</v>
      </c>
      <c r="D761">
        <f t="shared" si="33"/>
        <v>1790803</v>
      </c>
      <c r="E761">
        <f t="shared" si="34"/>
        <v>1.7908030000000001E-3</v>
      </c>
    </row>
    <row r="762" spans="1:5">
      <c r="A762">
        <v>517594</v>
      </c>
      <c r="C762">
        <f t="shared" si="35"/>
        <v>0.48628800599999994</v>
      </c>
      <c r="D762">
        <f t="shared" si="33"/>
        <v>517594</v>
      </c>
      <c r="E762">
        <f t="shared" si="34"/>
        <v>5.1759400000000002E-4</v>
      </c>
    </row>
    <row r="763" spans="1:5">
      <c r="A763">
        <v>564946</v>
      </c>
      <c r="C763">
        <f t="shared" si="35"/>
        <v>0.48685295199999995</v>
      </c>
      <c r="D763">
        <f t="shared" si="33"/>
        <v>564946</v>
      </c>
      <c r="E763">
        <f t="shared" si="34"/>
        <v>5.6494599999999998E-4</v>
      </c>
    </row>
    <row r="764" spans="1:5">
      <c r="A764">
        <v>1382857</v>
      </c>
      <c r="C764">
        <f t="shared" si="35"/>
        <v>0.48823580899999997</v>
      </c>
      <c r="D764">
        <f t="shared" si="33"/>
        <v>1382857</v>
      </c>
      <c r="E764">
        <f t="shared" si="34"/>
        <v>1.3828570000000001E-3</v>
      </c>
    </row>
    <row r="765" spans="1:5">
      <c r="A765">
        <v>590507</v>
      </c>
      <c r="C765">
        <f t="shared" si="35"/>
        <v>0.48882631599999998</v>
      </c>
      <c r="D765">
        <f t="shared" si="33"/>
        <v>590507</v>
      </c>
      <c r="E765">
        <f t="shared" si="34"/>
        <v>5.9050699999999999E-4</v>
      </c>
    </row>
    <row r="766" spans="1:5">
      <c r="A766">
        <v>520248</v>
      </c>
      <c r="C766">
        <f t="shared" si="35"/>
        <v>0.48934656399999998</v>
      </c>
      <c r="D766">
        <f t="shared" si="33"/>
        <v>520248</v>
      </c>
      <c r="E766">
        <f t="shared" si="34"/>
        <v>5.2024800000000006E-4</v>
      </c>
    </row>
    <row r="767" spans="1:5">
      <c r="A767">
        <v>519689</v>
      </c>
      <c r="C767">
        <f t="shared" si="35"/>
        <v>0.48986625299999997</v>
      </c>
      <c r="D767">
        <f t="shared" si="33"/>
        <v>519689</v>
      </c>
      <c r="E767">
        <f t="shared" si="34"/>
        <v>5.1968900000000005E-4</v>
      </c>
    </row>
    <row r="768" spans="1:5">
      <c r="A768">
        <v>535543</v>
      </c>
      <c r="C768">
        <f t="shared" si="35"/>
        <v>0.490401796</v>
      </c>
      <c r="D768">
        <f t="shared" si="33"/>
        <v>535543</v>
      </c>
      <c r="E768">
        <f t="shared" si="34"/>
        <v>5.3554300000000009E-4</v>
      </c>
    </row>
    <row r="769" spans="1:5">
      <c r="A769">
        <v>1402063</v>
      </c>
      <c r="C769">
        <f t="shared" si="35"/>
        <v>0.49180385900000001</v>
      </c>
      <c r="D769">
        <f t="shared" si="33"/>
        <v>1402063</v>
      </c>
      <c r="E769">
        <f t="shared" si="34"/>
        <v>1.4020630000000001E-3</v>
      </c>
    </row>
    <row r="770" spans="1:5">
      <c r="A770">
        <v>521224</v>
      </c>
      <c r="C770">
        <f t="shared" si="35"/>
        <v>0.492325083</v>
      </c>
      <c r="D770">
        <f t="shared" ref="D770:D833" si="36">IF(A770 &lt; 0, B770 * 10000000, A770)</f>
        <v>521224</v>
      </c>
      <c r="E770">
        <f t="shared" ref="E770:E833" si="37">D770*10^-9</f>
        <v>5.2122400000000004E-4</v>
      </c>
    </row>
    <row r="771" spans="1:5">
      <c r="A771">
        <v>522203</v>
      </c>
      <c r="C771">
        <f t="shared" ref="C771:C834" si="38">(A771*10^-9) + C770</f>
        <v>0.492847286</v>
      </c>
      <c r="D771">
        <f t="shared" si="36"/>
        <v>522203</v>
      </c>
      <c r="E771">
        <f t="shared" si="37"/>
        <v>5.2220300000000006E-4</v>
      </c>
    </row>
    <row r="772" spans="1:5">
      <c r="A772">
        <v>510819</v>
      </c>
      <c r="C772">
        <f t="shared" si="38"/>
        <v>0.49335810499999999</v>
      </c>
      <c r="D772">
        <f t="shared" si="36"/>
        <v>510819</v>
      </c>
      <c r="E772">
        <f t="shared" si="37"/>
        <v>5.1081900000000003E-4</v>
      </c>
    </row>
    <row r="773" spans="1:5">
      <c r="A773">
        <v>692337</v>
      </c>
      <c r="C773">
        <f t="shared" si="38"/>
        <v>0.49405044199999998</v>
      </c>
      <c r="D773">
        <f t="shared" si="36"/>
        <v>692337</v>
      </c>
      <c r="E773">
        <f t="shared" si="37"/>
        <v>6.9233700000000001E-4</v>
      </c>
    </row>
    <row r="774" spans="1:5">
      <c r="A774">
        <v>529886</v>
      </c>
      <c r="C774">
        <f t="shared" si="38"/>
        <v>0.49458032799999996</v>
      </c>
      <c r="D774">
        <f t="shared" si="36"/>
        <v>529886</v>
      </c>
      <c r="E774">
        <f t="shared" si="37"/>
        <v>5.2988600000000003E-4</v>
      </c>
    </row>
    <row r="775" spans="1:5">
      <c r="A775">
        <v>722717</v>
      </c>
      <c r="C775">
        <f t="shared" si="38"/>
        <v>0.49530304499999994</v>
      </c>
      <c r="D775">
        <f t="shared" si="36"/>
        <v>722717</v>
      </c>
      <c r="E775">
        <f t="shared" si="37"/>
        <v>7.22717E-4</v>
      </c>
    </row>
    <row r="776" spans="1:5">
      <c r="A776">
        <v>533307</v>
      </c>
      <c r="C776">
        <f t="shared" si="38"/>
        <v>0.49583635199999992</v>
      </c>
      <c r="D776">
        <f t="shared" si="36"/>
        <v>533307</v>
      </c>
      <c r="E776">
        <f t="shared" si="37"/>
        <v>5.3330700000000001E-4</v>
      </c>
    </row>
    <row r="777" spans="1:5">
      <c r="A777">
        <v>1023383</v>
      </c>
      <c r="C777">
        <f t="shared" si="38"/>
        <v>0.49685973499999991</v>
      </c>
      <c r="D777">
        <f t="shared" si="36"/>
        <v>1023383</v>
      </c>
      <c r="E777">
        <f t="shared" si="37"/>
        <v>1.0233830000000001E-3</v>
      </c>
    </row>
    <row r="778" spans="1:5">
      <c r="A778">
        <v>520667</v>
      </c>
      <c r="C778">
        <f t="shared" si="38"/>
        <v>0.49738040199999989</v>
      </c>
      <c r="D778">
        <f t="shared" si="36"/>
        <v>520667</v>
      </c>
      <c r="E778">
        <f t="shared" si="37"/>
        <v>5.2066700000000005E-4</v>
      </c>
    </row>
    <row r="779" spans="1:5">
      <c r="A779">
        <v>531912</v>
      </c>
      <c r="C779">
        <f t="shared" si="38"/>
        <v>0.49791231399999991</v>
      </c>
      <c r="D779">
        <f t="shared" si="36"/>
        <v>531912</v>
      </c>
      <c r="E779">
        <f t="shared" si="37"/>
        <v>5.3191200000000005E-4</v>
      </c>
    </row>
    <row r="780" spans="1:5">
      <c r="A780">
        <v>735778</v>
      </c>
      <c r="C780">
        <f t="shared" si="38"/>
        <v>0.49864809199999993</v>
      </c>
      <c r="D780">
        <f t="shared" si="36"/>
        <v>735778</v>
      </c>
      <c r="E780">
        <f t="shared" si="37"/>
        <v>7.3577800000000008E-4</v>
      </c>
    </row>
    <row r="781" spans="1:5">
      <c r="A781">
        <v>531004</v>
      </c>
      <c r="C781">
        <f t="shared" si="38"/>
        <v>0.49917909599999993</v>
      </c>
      <c r="D781">
        <f t="shared" si="36"/>
        <v>531004</v>
      </c>
      <c r="E781">
        <f t="shared" si="37"/>
        <v>5.3100400000000007E-4</v>
      </c>
    </row>
    <row r="782" spans="1:5">
      <c r="A782">
        <v>1419173</v>
      </c>
      <c r="C782">
        <f t="shared" si="38"/>
        <v>0.50059826899999993</v>
      </c>
      <c r="D782">
        <f t="shared" si="36"/>
        <v>1419173</v>
      </c>
      <c r="E782">
        <f t="shared" si="37"/>
        <v>1.4191730000000001E-3</v>
      </c>
    </row>
    <row r="783" spans="1:5">
      <c r="A783">
        <v>526743</v>
      </c>
      <c r="C783">
        <f t="shared" si="38"/>
        <v>0.50112501199999993</v>
      </c>
      <c r="D783">
        <f t="shared" si="36"/>
        <v>526743</v>
      </c>
      <c r="E783">
        <f t="shared" si="37"/>
        <v>5.2674299999999998E-4</v>
      </c>
    </row>
    <row r="784" spans="1:5">
      <c r="A784">
        <v>454039</v>
      </c>
      <c r="C784">
        <f t="shared" si="38"/>
        <v>0.50157905099999989</v>
      </c>
      <c r="D784">
        <f t="shared" si="36"/>
        <v>454039</v>
      </c>
      <c r="E784">
        <f t="shared" si="37"/>
        <v>4.5403900000000005E-4</v>
      </c>
    </row>
    <row r="785" spans="1:5">
      <c r="A785">
        <v>519480</v>
      </c>
      <c r="C785">
        <f t="shared" si="38"/>
        <v>0.5020985309999999</v>
      </c>
      <c r="D785">
        <f t="shared" si="36"/>
        <v>519480</v>
      </c>
      <c r="E785">
        <f t="shared" si="37"/>
        <v>5.1948000000000001E-4</v>
      </c>
    </row>
    <row r="786" spans="1:5">
      <c r="A786">
        <v>513473</v>
      </c>
      <c r="C786">
        <f t="shared" si="38"/>
        <v>0.50261200399999995</v>
      </c>
      <c r="D786">
        <f t="shared" si="36"/>
        <v>513473</v>
      </c>
      <c r="E786">
        <f t="shared" si="37"/>
        <v>5.1347300000000008E-4</v>
      </c>
    </row>
    <row r="787" spans="1:5">
      <c r="A787">
        <v>522692</v>
      </c>
      <c r="C787">
        <f t="shared" si="38"/>
        <v>0.50313469599999994</v>
      </c>
      <c r="D787">
        <f t="shared" si="36"/>
        <v>522692</v>
      </c>
      <c r="E787">
        <f t="shared" si="37"/>
        <v>5.2269200000000006E-4</v>
      </c>
    </row>
    <row r="788" spans="1:5">
      <c r="A788">
        <v>1047060</v>
      </c>
      <c r="C788">
        <f t="shared" si="38"/>
        <v>0.50418175599999993</v>
      </c>
      <c r="D788">
        <f t="shared" si="36"/>
        <v>1047060</v>
      </c>
      <c r="E788">
        <f t="shared" si="37"/>
        <v>1.04706E-3</v>
      </c>
    </row>
    <row r="789" spans="1:5">
      <c r="A789">
        <v>523320</v>
      </c>
      <c r="C789">
        <f t="shared" si="38"/>
        <v>0.50470507599999992</v>
      </c>
      <c r="D789">
        <f t="shared" si="36"/>
        <v>523320</v>
      </c>
      <c r="E789">
        <f t="shared" si="37"/>
        <v>5.2332000000000008E-4</v>
      </c>
    </row>
    <row r="790" spans="1:5">
      <c r="A790">
        <v>461791</v>
      </c>
      <c r="C790">
        <f t="shared" si="38"/>
        <v>0.50516686699999991</v>
      </c>
      <c r="D790">
        <f t="shared" si="36"/>
        <v>461791</v>
      </c>
      <c r="E790">
        <f t="shared" si="37"/>
        <v>4.6179100000000002E-4</v>
      </c>
    </row>
    <row r="791" spans="1:5">
      <c r="A791">
        <v>544133</v>
      </c>
      <c r="C791">
        <f t="shared" si="38"/>
        <v>0.50571099999999991</v>
      </c>
      <c r="D791">
        <f t="shared" si="36"/>
        <v>544133</v>
      </c>
      <c r="E791">
        <f t="shared" si="37"/>
        <v>5.4413300000000003E-4</v>
      </c>
    </row>
    <row r="792" spans="1:5">
      <c r="A792">
        <v>478553</v>
      </c>
      <c r="C792">
        <f t="shared" si="38"/>
        <v>0.5061895529999999</v>
      </c>
      <c r="D792">
        <f t="shared" si="36"/>
        <v>478553</v>
      </c>
      <c r="E792">
        <f t="shared" si="37"/>
        <v>4.7855300000000005E-4</v>
      </c>
    </row>
    <row r="793" spans="1:5">
      <c r="A793">
        <v>450197</v>
      </c>
      <c r="C793">
        <f t="shared" si="38"/>
        <v>0.50663974999999994</v>
      </c>
      <c r="D793">
        <f t="shared" si="36"/>
        <v>450197</v>
      </c>
      <c r="E793">
        <f t="shared" si="37"/>
        <v>4.5019700000000005E-4</v>
      </c>
    </row>
    <row r="794" spans="1:5">
      <c r="A794">
        <v>810089</v>
      </c>
      <c r="C794">
        <f t="shared" si="38"/>
        <v>0.50744983899999996</v>
      </c>
      <c r="D794">
        <f t="shared" si="36"/>
        <v>810089</v>
      </c>
      <c r="E794">
        <f t="shared" si="37"/>
        <v>8.1008900000000006E-4</v>
      </c>
    </row>
    <row r="795" spans="1:5">
      <c r="A795">
        <v>436927</v>
      </c>
      <c r="C795">
        <f t="shared" si="38"/>
        <v>0.50788676599999993</v>
      </c>
      <c r="D795">
        <f t="shared" si="36"/>
        <v>436927</v>
      </c>
      <c r="E795">
        <f t="shared" si="37"/>
        <v>4.3692700000000004E-4</v>
      </c>
    </row>
    <row r="796" spans="1:5">
      <c r="A796">
        <v>455086</v>
      </c>
      <c r="C796">
        <f t="shared" si="38"/>
        <v>0.50834185199999993</v>
      </c>
      <c r="D796">
        <f t="shared" si="36"/>
        <v>455086</v>
      </c>
      <c r="E796">
        <f t="shared" si="37"/>
        <v>4.5508600000000005E-4</v>
      </c>
    </row>
    <row r="797" spans="1:5">
      <c r="A797">
        <v>447892</v>
      </c>
      <c r="C797">
        <f t="shared" si="38"/>
        <v>0.50878974399999988</v>
      </c>
      <c r="D797">
        <f t="shared" si="36"/>
        <v>447892</v>
      </c>
      <c r="E797">
        <f t="shared" si="37"/>
        <v>4.4789200000000003E-4</v>
      </c>
    </row>
    <row r="798" spans="1:5">
      <c r="A798">
        <v>481904</v>
      </c>
      <c r="C798">
        <f t="shared" si="38"/>
        <v>0.50927164799999991</v>
      </c>
      <c r="D798">
        <f t="shared" si="36"/>
        <v>481904</v>
      </c>
      <c r="E798">
        <f t="shared" si="37"/>
        <v>4.8190400000000001E-4</v>
      </c>
    </row>
    <row r="799" spans="1:5">
      <c r="A799">
        <v>449569</v>
      </c>
      <c r="C799">
        <f t="shared" si="38"/>
        <v>0.50972121699999995</v>
      </c>
      <c r="D799">
        <f t="shared" si="36"/>
        <v>449569</v>
      </c>
      <c r="E799">
        <f t="shared" si="37"/>
        <v>4.4956900000000003E-4</v>
      </c>
    </row>
    <row r="800" spans="1:5">
      <c r="A800">
        <v>533586</v>
      </c>
      <c r="C800">
        <f t="shared" si="38"/>
        <v>0.51025480299999992</v>
      </c>
      <c r="D800">
        <f t="shared" si="36"/>
        <v>533586</v>
      </c>
      <c r="E800">
        <f t="shared" si="37"/>
        <v>5.3358600000000006E-4</v>
      </c>
    </row>
    <row r="801" spans="1:5">
      <c r="A801">
        <v>727957</v>
      </c>
      <c r="C801">
        <f t="shared" si="38"/>
        <v>0.51098275999999987</v>
      </c>
      <c r="D801">
        <f t="shared" si="36"/>
        <v>727957</v>
      </c>
      <c r="E801">
        <f t="shared" si="37"/>
        <v>7.27957E-4</v>
      </c>
    </row>
    <row r="802" spans="1:5">
      <c r="A802">
        <v>1023383</v>
      </c>
      <c r="C802">
        <f t="shared" si="38"/>
        <v>0.51200614299999991</v>
      </c>
      <c r="D802">
        <f t="shared" si="36"/>
        <v>1023383</v>
      </c>
      <c r="E802">
        <f t="shared" si="37"/>
        <v>1.0233830000000001E-3</v>
      </c>
    </row>
    <row r="803" spans="1:5">
      <c r="A803">
        <v>529328</v>
      </c>
      <c r="C803">
        <f t="shared" si="38"/>
        <v>0.51253547099999996</v>
      </c>
      <c r="D803">
        <f t="shared" si="36"/>
        <v>529328</v>
      </c>
      <c r="E803">
        <f t="shared" si="37"/>
        <v>5.2932800000000003E-4</v>
      </c>
    </row>
    <row r="804" spans="1:5">
      <c r="A804">
        <v>659232</v>
      </c>
      <c r="C804">
        <f t="shared" si="38"/>
        <v>0.51319470299999992</v>
      </c>
      <c r="D804">
        <f t="shared" si="36"/>
        <v>659232</v>
      </c>
      <c r="E804">
        <f t="shared" si="37"/>
        <v>6.5923200000000005E-4</v>
      </c>
    </row>
    <row r="805" spans="1:5">
      <c r="A805">
        <v>729491</v>
      </c>
      <c r="C805">
        <f t="shared" si="38"/>
        <v>0.51392419399999989</v>
      </c>
      <c r="D805">
        <f t="shared" si="36"/>
        <v>729491</v>
      </c>
      <c r="E805">
        <f t="shared" si="37"/>
        <v>7.2949100000000008E-4</v>
      </c>
    </row>
    <row r="806" spans="1:5">
      <c r="A806">
        <v>955009</v>
      </c>
      <c r="C806">
        <f t="shared" si="38"/>
        <v>0.5148792029999999</v>
      </c>
      <c r="D806">
        <f t="shared" si="36"/>
        <v>955009</v>
      </c>
      <c r="E806">
        <f t="shared" si="37"/>
        <v>9.5500900000000004E-4</v>
      </c>
    </row>
    <row r="807" spans="1:5">
      <c r="A807">
        <v>1389840</v>
      </c>
      <c r="C807">
        <f t="shared" si="38"/>
        <v>0.51626904299999987</v>
      </c>
      <c r="D807">
        <f t="shared" si="36"/>
        <v>1389840</v>
      </c>
      <c r="E807">
        <f t="shared" si="37"/>
        <v>1.38984E-3</v>
      </c>
    </row>
    <row r="808" spans="1:5">
      <c r="A808">
        <v>519549</v>
      </c>
      <c r="C808">
        <f t="shared" si="38"/>
        <v>0.51678859199999982</v>
      </c>
      <c r="D808">
        <f t="shared" si="36"/>
        <v>519549</v>
      </c>
      <c r="E808">
        <f t="shared" si="37"/>
        <v>5.1954900000000001E-4</v>
      </c>
    </row>
    <row r="809" spans="1:5">
      <c r="A809">
        <v>582825</v>
      </c>
      <c r="C809">
        <f t="shared" si="38"/>
        <v>0.51737141699999978</v>
      </c>
      <c r="D809">
        <f t="shared" si="36"/>
        <v>582825</v>
      </c>
      <c r="E809">
        <f t="shared" si="37"/>
        <v>5.8282500000000003E-4</v>
      </c>
    </row>
    <row r="810" spans="1:5">
      <c r="A810">
        <v>760293</v>
      </c>
      <c r="C810">
        <f t="shared" si="38"/>
        <v>0.5181317099999998</v>
      </c>
      <c r="D810">
        <f t="shared" si="36"/>
        <v>760293</v>
      </c>
      <c r="E810">
        <f t="shared" si="37"/>
        <v>7.6029299999999999E-4</v>
      </c>
    </row>
    <row r="811" spans="1:5">
      <c r="A811">
        <v>1283125</v>
      </c>
      <c r="C811">
        <f t="shared" si="38"/>
        <v>0.51941483499999985</v>
      </c>
      <c r="D811">
        <f t="shared" si="36"/>
        <v>1283125</v>
      </c>
      <c r="E811">
        <f t="shared" si="37"/>
        <v>1.283125E-3</v>
      </c>
    </row>
    <row r="812" spans="1:5">
      <c r="A812">
        <v>518572</v>
      </c>
      <c r="C812">
        <f t="shared" si="38"/>
        <v>0.5199334069999999</v>
      </c>
      <c r="D812">
        <f t="shared" si="36"/>
        <v>518572</v>
      </c>
      <c r="E812">
        <f t="shared" si="37"/>
        <v>5.1857200000000002E-4</v>
      </c>
    </row>
    <row r="813" spans="1:5">
      <c r="A813">
        <v>527931</v>
      </c>
      <c r="C813">
        <f t="shared" si="38"/>
        <v>0.52046133799999994</v>
      </c>
      <c r="D813">
        <f t="shared" si="36"/>
        <v>527931</v>
      </c>
      <c r="E813">
        <f t="shared" si="37"/>
        <v>5.2793100000000004E-4</v>
      </c>
    </row>
    <row r="814" spans="1:5">
      <c r="A814">
        <v>798984</v>
      </c>
      <c r="C814">
        <f t="shared" si="38"/>
        <v>0.52126032199999994</v>
      </c>
      <c r="D814">
        <f t="shared" si="36"/>
        <v>798984</v>
      </c>
      <c r="E814">
        <f t="shared" si="37"/>
        <v>7.9898400000000009E-4</v>
      </c>
    </row>
    <row r="815" spans="1:5">
      <c r="A815">
        <v>801707</v>
      </c>
      <c r="C815">
        <f t="shared" si="38"/>
        <v>0.52206202899999998</v>
      </c>
      <c r="D815">
        <f t="shared" si="36"/>
        <v>801707</v>
      </c>
      <c r="E815">
        <f t="shared" si="37"/>
        <v>8.0170700000000003E-4</v>
      </c>
    </row>
    <row r="816" spans="1:5">
      <c r="A816">
        <v>1418965</v>
      </c>
      <c r="C816">
        <f t="shared" si="38"/>
        <v>0.52348099400000003</v>
      </c>
      <c r="D816">
        <f t="shared" si="36"/>
        <v>1418965</v>
      </c>
      <c r="E816">
        <f t="shared" si="37"/>
        <v>1.4189650000000001E-3</v>
      </c>
    </row>
    <row r="817" spans="1:5">
      <c r="A817">
        <v>522204</v>
      </c>
      <c r="C817">
        <f t="shared" si="38"/>
        <v>0.52400319800000006</v>
      </c>
      <c r="D817">
        <f t="shared" si="36"/>
        <v>522204</v>
      </c>
      <c r="E817">
        <f t="shared" si="37"/>
        <v>5.2220400000000007E-4</v>
      </c>
    </row>
    <row r="818" spans="1:5">
      <c r="A818">
        <v>522902</v>
      </c>
      <c r="C818">
        <f t="shared" si="38"/>
        <v>0.52452610000000011</v>
      </c>
      <c r="D818">
        <f t="shared" si="36"/>
        <v>522902</v>
      </c>
      <c r="E818">
        <f t="shared" si="37"/>
        <v>5.22902E-4</v>
      </c>
    </row>
    <row r="819" spans="1:5">
      <c r="A819">
        <v>756242</v>
      </c>
      <c r="C819">
        <f t="shared" si="38"/>
        <v>0.52528234200000012</v>
      </c>
      <c r="D819">
        <f t="shared" si="36"/>
        <v>756242</v>
      </c>
      <c r="E819">
        <f t="shared" si="37"/>
        <v>7.5624200000000007E-4</v>
      </c>
    </row>
    <row r="820" spans="1:5">
      <c r="A820">
        <v>1042800</v>
      </c>
      <c r="C820">
        <f t="shared" si="38"/>
        <v>0.52632514200000013</v>
      </c>
      <c r="D820">
        <f t="shared" si="36"/>
        <v>1042800</v>
      </c>
      <c r="E820">
        <f t="shared" si="37"/>
        <v>1.0428E-3</v>
      </c>
    </row>
    <row r="821" spans="1:5">
      <c r="A821">
        <v>519200</v>
      </c>
      <c r="C821">
        <f t="shared" si="38"/>
        <v>0.52684434200000019</v>
      </c>
      <c r="D821">
        <f t="shared" si="36"/>
        <v>519200</v>
      </c>
      <c r="E821">
        <f t="shared" si="37"/>
        <v>5.1920000000000004E-4</v>
      </c>
    </row>
    <row r="822" spans="1:5">
      <c r="A822">
        <v>521296</v>
      </c>
      <c r="C822">
        <f t="shared" si="38"/>
        <v>0.52736563800000014</v>
      </c>
      <c r="D822">
        <f t="shared" si="36"/>
        <v>521296</v>
      </c>
      <c r="E822">
        <f t="shared" si="37"/>
        <v>5.2129600000000009E-4</v>
      </c>
    </row>
    <row r="823" spans="1:5">
      <c r="A823">
        <v>742552</v>
      </c>
      <c r="C823">
        <f t="shared" si="38"/>
        <v>0.52810819000000009</v>
      </c>
      <c r="D823">
        <f t="shared" si="36"/>
        <v>742552</v>
      </c>
      <c r="E823">
        <f t="shared" si="37"/>
        <v>7.4255200000000006E-4</v>
      </c>
    </row>
    <row r="824" spans="1:5">
      <c r="A824">
        <v>930706</v>
      </c>
      <c r="C824">
        <f t="shared" si="38"/>
        <v>0.52903889600000009</v>
      </c>
      <c r="D824">
        <f t="shared" si="36"/>
        <v>930706</v>
      </c>
      <c r="E824">
        <f t="shared" si="37"/>
        <v>9.3070600000000011E-4</v>
      </c>
    </row>
    <row r="825" spans="1:5">
      <c r="A825">
        <v>1397175</v>
      </c>
      <c r="C825">
        <f t="shared" si="38"/>
        <v>0.53043607100000012</v>
      </c>
      <c r="D825">
        <f t="shared" si="36"/>
        <v>1397175</v>
      </c>
      <c r="E825">
        <f t="shared" si="37"/>
        <v>1.3971750000000001E-3</v>
      </c>
    </row>
    <row r="826" spans="1:5">
      <c r="A826">
        <v>525765</v>
      </c>
      <c r="C826">
        <f t="shared" si="38"/>
        <v>0.53096183600000013</v>
      </c>
      <c r="D826">
        <f t="shared" si="36"/>
        <v>525765</v>
      </c>
      <c r="E826">
        <f t="shared" si="37"/>
        <v>5.2576500000000009E-4</v>
      </c>
    </row>
    <row r="827" spans="1:5">
      <c r="A827">
        <v>519130</v>
      </c>
      <c r="C827">
        <f t="shared" si="38"/>
        <v>0.53148096600000017</v>
      </c>
      <c r="D827">
        <f t="shared" si="36"/>
        <v>519130</v>
      </c>
      <c r="E827">
        <f t="shared" si="37"/>
        <v>5.1913000000000003E-4</v>
      </c>
    </row>
    <row r="828" spans="1:5">
      <c r="A828">
        <v>529606</v>
      </c>
      <c r="C828">
        <f t="shared" si="38"/>
        <v>0.53201057200000013</v>
      </c>
      <c r="D828">
        <f t="shared" si="36"/>
        <v>529606</v>
      </c>
      <c r="E828">
        <f t="shared" si="37"/>
        <v>5.2960600000000007E-4</v>
      </c>
    </row>
    <row r="829" spans="1:5">
      <c r="A829">
        <v>960947</v>
      </c>
      <c r="C829">
        <f t="shared" si="38"/>
        <v>0.53297151900000017</v>
      </c>
      <c r="D829">
        <f t="shared" si="36"/>
        <v>960947</v>
      </c>
      <c r="E829">
        <f t="shared" si="37"/>
        <v>9.6094700000000008E-4</v>
      </c>
    </row>
    <row r="830" spans="1:5">
      <c r="A830">
        <v>528558</v>
      </c>
      <c r="C830">
        <f t="shared" si="38"/>
        <v>0.53350007700000013</v>
      </c>
      <c r="D830">
        <f t="shared" si="36"/>
        <v>528558</v>
      </c>
      <c r="E830">
        <f t="shared" si="37"/>
        <v>5.2855800000000004E-4</v>
      </c>
    </row>
    <row r="831" spans="1:5">
      <c r="A831">
        <v>524438</v>
      </c>
      <c r="C831">
        <f t="shared" si="38"/>
        <v>0.53402451500000014</v>
      </c>
      <c r="D831">
        <f t="shared" si="36"/>
        <v>524438</v>
      </c>
      <c r="E831">
        <f t="shared" si="37"/>
        <v>5.2443800000000001E-4</v>
      </c>
    </row>
    <row r="832" spans="1:5">
      <c r="A832">
        <v>626406</v>
      </c>
      <c r="C832">
        <f t="shared" si="38"/>
        <v>0.53465092100000011</v>
      </c>
      <c r="D832">
        <f t="shared" si="36"/>
        <v>626406</v>
      </c>
      <c r="E832">
        <f t="shared" si="37"/>
        <v>6.2640600000000003E-4</v>
      </c>
    </row>
    <row r="833" spans="1:5">
      <c r="A833">
        <v>725300</v>
      </c>
      <c r="C833">
        <f t="shared" si="38"/>
        <v>0.53537622100000015</v>
      </c>
      <c r="D833">
        <f t="shared" si="36"/>
        <v>725300</v>
      </c>
      <c r="E833">
        <f t="shared" si="37"/>
        <v>7.2530000000000001E-4</v>
      </c>
    </row>
    <row r="834" spans="1:5">
      <c r="A834">
        <v>1055304</v>
      </c>
      <c r="C834">
        <f t="shared" si="38"/>
        <v>0.53643152500000013</v>
      </c>
      <c r="D834">
        <f t="shared" ref="D834:D897" si="39">IF(A834 &lt; 0, B834 * 10000000, A834)</f>
        <v>1055304</v>
      </c>
      <c r="E834">
        <f t="shared" ref="E834:E897" si="40">D834*10^-9</f>
        <v>1.055304E-3</v>
      </c>
    </row>
    <row r="835" spans="1:5">
      <c r="A835">
        <v>539174</v>
      </c>
      <c r="C835">
        <f t="shared" ref="C835:C898" si="41">(A835*10^-9) + C834</f>
        <v>0.53697069900000016</v>
      </c>
      <c r="D835">
        <f t="shared" si="39"/>
        <v>539174</v>
      </c>
      <c r="E835">
        <f t="shared" si="40"/>
        <v>5.3917400000000001E-4</v>
      </c>
    </row>
    <row r="836" spans="1:5">
      <c r="A836">
        <v>518782</v>
      </c>
      <c r="C836">
        <f t="shared" si="41"/>
        <v>0.53748948100000016</v>
      </c>
      <c r="D836">
        <f t="shared" si="39"/>
        <v>518782</v>
      </c>
      <c r="E836">
        <f t="shared" si="40"/>
        <v>5.1878200000000008E-4</v>
      </c>
    </row>
    <row r="837" spans="1:5">
      <c r="A837">
        <v>514032</v>
      </c>
      <c r="C837">
        <f t="shared" si="41"/>
        <v>0.53800351300000016</v>
      </c>
      <c r="D837">
        <f t="shared" si="39"/>
        <v>514032</v>
      </c>
      <c r="E837">
        <f t="shared" si="40"/>
        <v>5.1403199999999999E-4</v>
      </c>
    </row>
    <row r="838" spans="1:5">
      <c r="A838">
        <v>534145</v>
      </c>
      <c r="C838">
        <f t="shared" si="41"/>
        <v>0.5385376580000002</v>
      </c>
      <c r="D838">
        <f t="shared" si="39"/>
        <v>534145</v>
      </c>
      <c r="E838">
        <f t="shared" si="40"/>
        <v>5.3414500000000008E-4</v>
      </c>
    </row>
    <row r="839" spans="1:5">
      <c r="A839">
        <v>1398014</v>
      </c>
      <c r="C839">
        <f t="shared" si="41"/>
        <v>0.53993567200000014</v>
      </c>
      <c r="D839">
        <f t="shared" si="39"/>
        <v>1398014</v>
      </c>
      <c r="E839">
        <f t="shared" si="40"/>
        <v>1.3980140000000002E-3</v>
      </c>
    </row>
    <row r="840" spans="1:5">
      <c r="A840">
        <v>524857</v>
      </c>
      <c r="C840">
        <f t="shared" si="41"/>
        <v>0.54046052900000019</v>
      </c>
      <c r="D840">
        <f t="shared" si="39"/>
        <v>524857</v>
      </c>
      <c r="E840">
        <f t="shared" si="40"/>
        <v>5.2485699999999999E-4</v>
      </c>
    </row>
    <row r="841" spans="1:5">
      <c r="A841">
        <v>681162</v>
      </c>
      <c r="C841">
        <f t="shared" si="41"/>
        <v>0.5411416910000002</v>
      </c>
      <c r="D841">
        <f t="shared" si="39"/>
        <v>681162</v>
      </c>
      <c r="E841">
        <f t="shared" si="40"/>
        <v>6.8116200000000002E-4</v>
      </c>
    </row>
    <row r="842" spans="1:5">
      <c r="A842">
        <v>764693</v>
      </c>
      <c r="C842">
        <f t="shared" si="41"/>
        <v>0.54190638400000024</v>
      </c>
      <c r="D842">
        <f t="shared" si="39"/>
        <v>764693</v>
      </c>
      <c r="E842">
        <f t="shared" si="40"/>
        <v>7.646930000000001E-4</v>
      </c>
    </row>
    <row r="843" spans="1:5">
      <c r="A843">
        <v>977987</v>
      </c>
      <c r="C843">
        <f t="shared" si="41"/>
        <v>0.5428843710000002</v>
      </c>
      <c r="D843">
        <f t="shared" si="39"/>
        <v>977987</v>
      </c>
      <c r="E843">
        <f t="shared" si="40"/>
        <v>9.7798700000000004E-4</v>
      </c>
    </row>
    <row r="844" spans="1:5">
      <c r="A844">
        <v>1472953</v>
      </c>
      <c r="C844">
        <f t="shared" si="41"/>
        <v>0.54435732400000025</v>
      </c>
      <c r="D844">
        <f t="shared" si="39"/>
        <v>1472953</v>
      </c>
      <c r="E844">
        <f t="shared" si="40"/>
        <v>1.4729530000000002E-3</v>
      </c>
    </row>
    <row r="845" spans="1:5">
      <c r="A845">
        <v>651480</v>
      </c>
      <c r="C845">
        <f t="shared" si="41"/>
        <v>0.54500880400000029</v>
      </c>
      <c r="D845">
        <f t="shared" si="39"/>
        <v>651480</v>
      </c>
      <c r="E845">
        <f t="shared" si="40"/>
        <v>6.5148000000000007E-4</v>
      </c>
    </row>
    <row r="846" spans="1:5">
      <c r="A846">
        <v>536450</v>
      </c>
      <c r="C846">
        <f t="shared" si="41"/>
        <v>0.54554525400000031</v>
      </c>
      <c r="D846">
        <f t="shared" si="39"/>
        <v>536450</v>
      </c>
      <c r="E846">
        <f t="shared" si="40"/>
        <v>5.3645000000000006E-4</v>
      </c>
    </row>
    <row r="847" spans="1:5">
      <c r="A847">
        <v>526883</v>
      </c>
      <c r="C847">
        <f t="shared" si="41"/>
        <v>0.54607213700000035</v>
      </c>
      <c r="D847">
        <f t="shared" si="39"/>
        <v>526883</v>
      </c>
      <c r="E847">
        <f t="shared" si="40"/>
        <v>5.2688300000000002E-4</v>
      </c>
    </row>
    <row r="848" spans="1:5">
      <c r="A848">
        <v>1324610</v>
      </c>
      <c r="C848">
        <f t="shared" si="41"/>
        <v>0.54739674700000029</v>
      </c>
      <c r="D848">
        <f t="shared" si="39"/>
        <v>1324610</v>
      </c>
      <c r="E848">
        <f t="shared" si="40"/>
        <v>1.3246100000000002E-3</v>
      </c>
    </row>
    <row r="849" spans="1:5">
      <c r="A849">
        <v>530584</v>
      </c>
      <c r="C849">
        <f t="shared" si="41"/>
        <v>0.54792733100000024</v>
      </c>
      <c r="D849">
        <f t="shared" si="39"/>
        <v>530584</v>
      </c>
      <c r="E849">
        <f t="shared" si="40"/>
        <v>5.3058400000000007E-4</v>
      </c>
    </row>
    <row r="850" spans="1:5">
      <c r="A850">
        <v>526254</v>
      </c>
      <c r="C850">
        <f t="shared" si="41"/>
        <v>0.54845358500000019</v>
      </c>
      <c r="D850">
        <f t="shared" si="39"/>
        <v>526254</v>
      </c>
      <c r="E850">
        <f t="shared" si="40"/>
        <v>5.2625399999999998E-4</v>
      </c>
    </row>
    <row r="851" spans="1:5">
      <c r="A851">
        <v>739549</v>
      </c>
      <c r="C851">
        <f t="shared" si="41"/>
        <v>0.54919313400000014</v>
      </c>
      <c r="D851">
        <f t="shared" si="39"/>
        <v>739549</v>
      </c>
      <c r="E851">
        <f t="shared" si="40"/>
        <v>7.3954900000000004E-4</v>
      </c>
    </row>
    <row r="852" spans="1:5">
      <c r="A852">
        <v>946001</v>
      </c>
      <c r="C852">
        <f t="shared" si="41"/>
        <v>0.55013913500000011</v>
      </c>
      <c r="D852">
        <f t="shared" si="39"/>
        <v>946001</v>
      </c>
      <c r="E852">
        <f t="shared" si="40"/>
        <v>9.4600100000000003E-4</v>
      </c>
    </row>
    <row r="853" spans="1:5">
      <c r="A853">
        <v>529676</v>
      </c>
      <c r="C853">
        <f t="shared" si="41"/>
        <v>0.55066881100000009</v>
      </c>
      <c r="D853">
        <f t="shared" si="39"/>
        <v>529676</v>
      </c>
      <c r="E853">
        <f t="shared" si="40"/>
        <v>5.2967600000000008E-4</v>
      </c>
    </row>
    <row r="854" spans="1:5">
      <c r="A854">
        <v>523251</v>
      </c>
      <c r="C854">
        <f t="shared" si="41"/>
        <v>0.55119206200000004</v>
      </c>
      <c r="D854">
        <f t="shared" si="39"/>
        <v>523251</v>
      </c>
      <c r="E854">
        <f t="shared" si="40"/>
        <v>5.2325100000000008E-4</v>
      </c>
    </row>
    <row r="855" spans="1:5">
      <c r="A855">
        <v>519829</v>
      </c>
      <c r="C855">
        <f t="shared" si="41"/>
        <v>0.55171189100000007</v>
      </c>
      <c r="D855">
        <f t="shared" si="39"/>
        <v>519829</v>
      </c>
      <c r="E855">
        <f t="shared" si="40"/>
        <v>5.1982900000000008E-4</v>
      </c>
    </row>
    <row r="856" spans="1:5">
      <c r="A856">
        <v>963390</v>
      </c>
      <c r="C856">
        <f t="shared" si="41"/>
        <v>0.55267528100000007</v>
      </c>
      <c r="D856">
        <f t="shared" si="39"/>
        <v>963390</v>
      </c>
      <c r="E856">
        <f t="shared" si="40"/>
        <v>9.6339000000000006E-4</v>
      </c>
    </row>
    <row r="857" spans="1:5">
      <c r="A857">
        <v>1390189</v>
      </c>
      <c r="C857">
        <f t="shared" si="41"/>
        <v>0.55406547000000006</v>
      </c>
      <c r="D857">
        <f t="shared" si="39"/>
        <v>1390189</v>
      </c>
      <c r="E857">
        <f t="shared" si="40"/>
        <v>1.390189E-3</v>
      </c>
    </row>
    <row r="858" spans="1:5">
      <c r="A858">
        <v>523181</v>
      </c>
      <c r="C858">
        <f t="shared" si="41"/>
        <v>0.5545886510000001</v>
      </c>
      <c r="D858">
        <f t="shared" si="39"/>
        <v>523181</v>
      </c>
      <c r="E858">
        <f t="shared" si="40"/>
        <v>5.2318100000000006E-4</v>
      </c>
    </row>
    <row r="859" spans="1:5">
      <c r="A859">
        <v>511517</v>
      </c>
      <c r="C859">
        <f t="shared" si="41"/>
        <v>0.55510016800000006</v>
      </c>
      <c r="D859">
        <f t="shared" si="39"/>
        <v>511517</v>
      </c>
      <c r="E859">
        <f t="shared" si="40"/>
        <v>5.1151700000000007E-4</v>
      </c>
    </row>
    <row r="860" spans="1:5">
      <c r="A860">
        <v>934756</v>
      </c>
      <c r="C860">
        <f t="shared" si="41"/>
        <v>0.5560349240000001</v>
      </c>
      <c r="D860">
        <f t="shared" si="39"/>
        <v>934756</v>
      </c>
      <c r="E860">
        <f t="shared" si="40"/>
        <v>9.3475600000000002E-4</v>
      </c>
    </row>
    <row r="861" spans="1:5">
      <c r="A861">
        <v>1298839</v>
      </c>
      <c r="C861">
        <f t="shared" si="41"/>
        <v>0.55733376300000015</v>
      </c>
      <c r="D861">
        <f t="shared" si="39"/>
        <v>1298839</v>
      </c>
      <c r="E861">
        <f t="shared" si="40"/>
        <v>1.298839E-3</v>
      </c>
    </row>
    <row r="862" spans="1:5">
      <c r="A862">
        <v>534285</v>
      </c>
      <c r="C862">
        <f t="shared" si="41"/>
        <v>0.55786804800000012</v>
      </c>
      <c r="D862">
        <f t="shared" si="39"/>
        <v>534285</v>
      </c>
      <c r="E862">
        <f t="shared" si="40"/>
        <v>5.3428500000000001E-4</v>
      </c>
    </row>
    <row r="863" spans="1:5">
      <c r="A863">
        <v>518642</v>
      </c>
      <c r="C863">
        <f t="shared" si="41"/>
        <v>0.55838669000000007</v>
      </c>
      <c r="D863">
        <f t="shared" si="39"/>
        <v>518642</v>
      </c>
      <c r="E863">
        <f t="shared" si="40"/>
        <v>5.1864200000000004E-4</v>
      </c>
    </row>
    <row r="864" spans="1:5">
      <c r="A864">
        <v>630317</v>
      </c>
      <c r="C864">
        <f t="shared" si="41"/>
        <v>0.55901700700000012</v>
      </c>
      <c r="D864">
        <f t="shared" si="39"/>
        <v>630317</v>
      </c>
      <c r="E864">
        <f t="shared" si="40"/>
        <v>6.3031700000000003E-4</v>
      </c>
    </row>
    <row r="865" spans="1:5">
      <c r="A865">
        <v>502577</v>
      </c>
      <c r="C865">
        <f t="shared" si="41"/>
        <v>0.55951958400000013</v>
      </c>
      <c r="D865">
        <f t="shared" si="39"/>
        <v>502577</v>
      </c>
      <c r="E865">
        <f t="shared" si="40"/>
        <v>5.0257700000000004E-4</v>
      </c>
    </row>
    <row r="866" spans="1:5">
      <c r="A866">
        <v>511448</v>
      </c>
      <c r="C866">
        <f t="shared" si="41"/>
        <v>0.56003103200000015</v>
      </c>
      <c r="D866">
        <f t="shared" si="39"/>
        <v>511448</v>
      </c>
      <c r="E866">
        <f t="shared" si="40"/>
        <v>5.1144800000000007E-4</v>
      </c>
    </row>
    <row r="867" spans="1:5">
      <c r="A867">
        <v>498527</v>
      </c>
      <c r="C867">
        <f t="shared" si="41"/>
        <v>0.56052955900000012</v>
      </c>
      <c r="D867">
        <f t="shared" si="39"/>
        <v>498527</v>
      </c>
      <c r="E867">
        <f t="shared" si="40"/>
        <v>4.9852700000000002E-4</v>
      </c>
    </row>
    <row r="868" spans="1:5">
      <c r="A868">
        <v>500343</v>
      </c>
      <c r="C868">
        <f t="shared" si="41"/>
        <v>0.56102990200000014</v>
      </c>
      <c r="D868">
        <f t="shared" si="39"/>
        <v>500343</v>
      </c>
      <c r="E868">
        <f t="shared" si="40"/>
        <v>5.0034299999999999E-4</v>
      </c>
    </row>
    <row r="869" spans="1:5">
      <c r="A869">
        <v>869175</v>
      </c>
      <c r="C869">
        <f t="shared" si="41"/>
        <v>0.56189907700000019</v>
      </c>
      <c r="D869">
        <f t="shared" si="39"/>
        <v>869175</v>
      </c>
      <c r="E869">
        <f t="shared" si="40"/>
        <v>8.6917500000000003E-4</v>
      </c>
    </row>
    <row r="870" spans="1:5">
      <c r="A870">
        <v>1369098</v>
      </c>
      <c r="C870">
        <f t="shared" si="41"/>
        <v>0.56326817500000015</v>
      </c>
      <c r="D870">
        <f t="shared" si="39"/>
        <v>1369098</v>
      </c>
      <c r="E870">
        <f t="shared" si="40"/>
        <v>1.369098E-3</v>
      </c>
    </row>
    <row r="871" spans="1:5">
      <c r="A871">
        <v>538616</v>
      </c>
      <c r="C871">
        <f t="shared" si="41"/>
        <v>0.5638067910000002</v>
      </c>
      <c r="D871">
        <f t="shared" si="39"/>
        <v>538616</v>
      </c>
      <c r="E871">
        <f t="shared" si="40"/>
        <v>5.3861600000000001E-4</v>
      </c>
    </row>
    <row r="872" spans="1:5">
      <c r="A872">
        <v>494965</v>
      </c>
      <c r="C872">
        <f t="shared" si="41"/>
        <v>0.56430175600000021</v>
      </c>
      <c r="D872">
        <f t="shared" si="39"/>
        <v>494965</v>
      </c>
      <c r="E872">
        <f t="shared" si="40"/>
        <v>4.9496499999999999E-4</v>
      </c>
    </row>
    <row r="873" spans="1:5">
      <c r="A873">
        <v>613485</v>
      </c>
      <c r="C873">
        <f t="shared" si="41"/>
        <v>0.56491524100000023</v>
      </c>
      <c r="D873">
        <f t="shared" si="39"/>
        <v>613485</v>
      </c>
      <c r="E873">
        <f t="shared" si="40"/>
        <v>6.1348499999999999E-4</v>
      </c>
    </row>
    <row r="874" spans="1:5">
      <c r="A874">
        <v>1406745</v>
      </c>
      <c r="C874">
        <f t="shared" si="41"/>
        <v>0.56632198600000028</v>
      </c>
      <c r="D874">
        <f t="shared" si="39"/>
        <v>1406745</v>
      </c>
      <c r="E874">
        <f t="shared" si="40"/>
        <v>1.406745E-3</v>
      </c>
    </row>
    <row r="875" spans="1:5">
      <c r="A875">
        <v>506140</v>
      </c>
      <c r="C875">
        <f t="shared" si="41"/>
        <v>0.56682812600000032</v>
      </c>
      <c r="D875">
        <f t="shared" si="39"/>
        <v>506140</v>
      </c>
      <c r="E875">
        <f t="shared" si="40"/>
        <v>5.0614000000000008E-4</v>
      </c>
    </row>
    <row r="876" spans="1:5">
      <c r="A876">
        <v>746045</v>
      </c>
      <c r="C876">
        <f t="shared" si="41"/>
        <v>0.56757417100000029</v>
      </c>
      <c r="D876">
        <f t="shared" si="39"/>
        <v>746045</v>
      </c>
      <c r="E876">
        <f t="shared" si="40"/>
        <v>7.4604500000000008E-4</v>
      </c>
    </row>
    <row r="877" spans="1:5">
      <c r="A877">
        <v>511448</v>
      </c>
      <c r="C877">
        <f t="shared" si="41"/>
        <v>0.56808561900000032</v>
      </c>
      <c r="D877">
        <f t="shared" si="39"/>
        <v>511448</v>
      </c>
      <c r="E877">
        <f t="shared" si="40"/>
        <v>5.1144800000000007E-4</v>
      </c>
    </row>
    <row r="878" spans="1:5">
      <c r="A878">
        <v>1147911</v>
      </c>
      <c r="C878">
        <f t="shared" si="41"/>
        <v>0.56923353000000032</v>
      </c>
      <c r="D878">
        <f t="shared" si="39"/>
        <v>1147911</v>
      </c>
      <c r="E878">
        <f t="shared" si="40"/>
        <v>1.1479110000000002E-3</v>
      </c>
    </row>
    <row r="879" spans="1:5">
      <c r="A879">
        <v>520946</v>
      </c>
      <c r="C879">
        <f t="shared" si="41"/>
        <v>0.56975447600000029</v>
      </c>
      <c r="D879">
        <f t="shared" si="39"/>
        <v>520946</v>
      </c>
      <c r="E879">
        <f t="shared" si="40"/>
        <v>5.20946E-4</v>
      </c>
    </row>
    <row r="880" spans="1:5">
      <c r="A880">
        <v>502997</v>
      </c>
      <c r="C880">
        <f t="shared" si="41"/>
        <v>0.57025747300000029</v>
      </c>
      <c r="D880">
        <f t="shared" si="39"/>
        <v>502997</v>
      </c>
      <c r="E880">
        <f t="shared" si="40"/>
        <v>5.0299700000000004E-4</v>
      </c>
    </row>
    <row r="881" spans="1:5">
      <c r="A881">
        <v>677809</v>
      </c>
      <c r="C881">
        <f t="shared" si="41"/>
        <v>0.57093528200000032</v>
      </c>
      <c r="D881">
        <f t="shared" si="39"/>
        <v>677809</v>
      </c>
      <c r="E881">
        <f t="shared" si="40"/>
        <v>6.7780900000000003E-4</v>
      </c>
    </row>
    <row r="882" spans="1:5">
      <c r="A882">
        <v>901303</v>
      </c>
      <c r="C882">
        <f t="shared" si="41"/>
        <v>0.57183658500000034</v>
      </c>
      <c r="D882">
        <f t="shared" si="39"/>
        <v>901303</v>
      </c>
      <c r="E882">
        <f t="shared" si="40"/>
        <v>9.0130300000000011E-4</v>
      </c>
    </row>
    <row r="883" spans="1:5">
      <c r="A883">
        <v>506768</v>
      </c>
      <c r="C883">
        <f t="shared" si="41"/>
        <v>0.57234335300000039</v>
      </c>
      <c r="D883">
        <f t="shared" si="39"/>
        <v>506768</v>
      </c>
      <c r="E883">
        <f t="shared" si="40"/>
        <v>5.06768E-4</v>
      </c>
    </row>
    <row r="884" spans="1:5">
      <c r="A884">
        <v>503835</v>
      </c>
      <c r="C884">
        <f t="shared" si="41"/>
        <v>0.57284718800000034</v>
      </c>
      <c r="D884">
        <f t="shared" si="39"/>
        <v>503835</v>
      </c>
      <c r="E884">
        <f t="shared" si="40"/>
        <v>5.03835E-4</v>
      </c>
    </row>
    <row r="885" spans="1:5">
      <c r="A885">
        <v>555587</v>
      </c>
      <c r="C885">
        <f t="shared" si="41"/>
        <v>0.57340277500000036</v>
      </c>
      <c r="D885">
        <f t="shared" si="39"/>
        <v>555587</v>
      </c>
      <c r="E885">
        <f t="shared" si="40"/>
        <v>5.5558700000000007E-4</v>
      </c>
    </row>
    <row r="886" spans="1:5">
      <c r="A886">
        <v>830761</v>
      </c>
      <c r="C886">
        <f t="shared" si="41"/>
        <v>0.57423353600000038</v>
      </c>
      <c r="D886">
        <f t="shared" si="39"/>
        <v>830761</v>
      </c>
      <c r="E886">
        <f t="shared" si="40"/>
        <v>8.3076100000000006E-4</v>
      </c>
    </row>
    <row r="887" spans="1:5">
      <c r="A887">
        <v>1363163</v>
      </c>
      <c r="C887">
        <f t="shared" si="41"/>
        <v>0.57559669900000032</v>
      </c>
      <c r="D887">
        <f t="shared" si="39"/>
        <v>1363163</v>
      </c>
      <c r="E887">
        <f t="shared" si="40"/>
        <v>1.3631630000000001E-3</v>
      </c>
    </row>
    <row r="888" spans="1:5">
      <c r="A888">
        <v>507117</v>
      </c>
      <c r="C888">
        <f t="shared" si="41"/>
        <v>0.57610381600000027</v>
      </c>
      <c r="D888">
        <f t="shared" si="39"/>
        <v>507117</v>
      </c>
      <c r="E888">
        <f t="shared" si="40"/>
        <v>5.0711700000000007E-4</v>
      </c>
    </row>
    <row r="889" spans="1:5">
      <c r="A889">
        <v>513054</v>
      </c>
      <c r="C889">
        <f t="shared" si="41"/>
        <v>0.57661687000000028</v>
      </c>
      <c r="D889">
        <f t="shared" si="39"/>
        <v>513054</v>
      </c>
      <c r="E889">
        <f t="shared" si="40"/>
        <v>5.1305399999999998E-4</v>
      </c>
    </row>
    <row r="890" spans="1:5">
      <c r="A890">
        <v>561384</v>
      </c>
      <c r="C890">
        <f t="shared" si="41"/>
        <v>0.57717825400000033</v>
      </c>
      <c r="D890">
        <f t="shared" si="39"/>
        <v>561384</v>
      </c>
      <c r="E890">
        <f t="shared" si="40"/>
        <v>5.6138400000000006E-4</v>
      </c>
    </row>
    <row r="891" spans="1:5">
      <c r="A891">
        <v>1118019</v>
      </c>
      <c r="C891">
        <f t="shared" si="41"/>
        <v>0.5782962730000003</v>
      </c>
      <c r="D891">
        <f t="shared" si="39"/>
        <v>1118019</v>
      </c>
      <c r="E891">
        <f t="shared" si="40"/>
        <v>1.118019E-3</v>
      </c>
    </row>
    <row r="892" spans="1:5">
      <c r="A892">
        <v>493848</v>
      </c>
      <c r="C892">
        <f t="shared" si="41"/>
        <v>0.57879012100000027</v>
      </c>
      <c r="D892">
        <f t="shared" si="39"/>
        <v>493848</v>
      </c>
      <c r="E892">
        <f t="shared" si="40"/>
        <v>4.9384800000000007E-4</v>
      </c>
    </row>
    <row r="893" spans="1:5">
      <c r="A893">
        <v>496921</v>
      </c>
      <c r="C893">
        <f t="shared" si="41"/>
        <v>0.57928704200000025</v>
      </c>
      <c r="D893">
        <f t="shared" si="39"/>
        <v>496921</v>
      </c>
      <c r="E893">
        <f t="shared" si="40"/>
        <v>4.9692099999999999E-4</v>
      </c>
    </row>
    <row r="894" spans="1:5">
      <c r="A894">
        <v>585129</v>
      </c>
      <c r="C894">
        <f t="shared" si="41"/>
        <v>0.57987217100000021</v>
      </c>
      <c r="D894">
        <f t="shared" si="39"/>
        <v>585129</v>
      </c>
      <c r="E894">
        <f t="shared" si="40"/>
        <v>5.8512899999999999E-4</v>
      </c>
    </row>
    <row r="895" spans="1:5">
      <c r="A895">
        <v>507187</v>
      </c>
      <c r="C895">
        <f t="shared" si="41"/>
        <v>0.58037935800000018</v>
      </c>
      <c r="D895">
        <f t="shared" si="39"/>
        <v>507187</v>
      </c>
      <c r="E895">
        <f t="shared" si="40"/>
        <v>5.0718699999999998E-4</v>
      </c>
    </row>
    <row r="896" spans="1:5">
      <c r="A896">
        <v>1277746</v>
      </c>
      <c r="C896">
        <f t="shared" si="41"/>
        <v>0.58165710400000015</v>
      </c>
      <c r="D896">
        <f t="shared" si="39"/>
        <v>1277746</v>
      </c>
      <c r="E896">
        <f t="shared" si="40"/>
        <v>1.2777460000000002E-3</v>
      </c>
    </row>
    <row r="897" spans="1:5">
      <c r="A897">
        <v>509841</v>
      </c>
      <c r="C897">
        <f t="shared" si="41"/>
        <v>0.5821669450000001</v>
      </c>
      <c r="D897">
        <f t="shared" si="39"/>
        <v>509841</v>
      </c>
      <c r="E897">
        <f t="shared" si="40"/>
        <v>5.0984100000000003E-4</v>
      </c>
    </row>
    <row r="898" spans="1:5">
      <c r="A898">
        <v>495524</v>
      </c>
      <c r="C898">
        <f t="shared" si="41"/>
        <v>0.58266246900000007</v>
      </c>
      <c r="D898">
        <f t="shared" ref="D898:D961" si="42">IF(A898 &lt; 0, B898 * 10000000, A898)</f>
        <v>495524</v>
      </c>
      <c r="E898">
        <f t="shared" ref="E898:E961" si="43">D898*10^-9</f>
        <v>4.9552400000000001E-4</v>
      </c>
    </row>
    <row r="899" spans="1:5">
      <c r="A899">
        <v>725302</v>
      </c>
      <c r="C899">
        <f t="shared" ref="C899:C962" si="44">(A899*10^-9) + C898</f>
        <v>0.58338777100000005</v>
      </c>
      <c r="D899">
        <f t="shared" si="42"/>
        <v>725302</v>
      </c>
      <c r="E899">
        <f t="shared" si="43"/>
        <v>7.2530200000000004E-4</v>
      </c>
    </row>
    <row r="900" spans="1:5">
      <c r="A900">
        <v>1249182</v>
      </c>
      <c r="C900">
        <f t="shared" si="44"/>
        <v>0.58463695300000007</v>
      </c>
      <c r="D900">
        <f t="shared" si="42"/>
        <v>1249182</v>
      </c>
      <c r="E900">
        <f t="shared" si="43"/>
        <v>1.2491820000000002E-3</v>
      </c>
    </row>
    <row r="901" spans="1:5">
      <c r="A901">
        <v>473105</v>
      </c>
      <c r="C901">
        <f t="shared" si="44"/>
        <v>0.58511005800000004</v>
      </c>
      <c r="D901">
        <f t="shared" si="42"/>
        <v>473105</v>
      </c>
      <c r="E901">
        <f t="shared" si="43"/>
        <v>4.7310500000000003E-4</v>
      </c>
    </row>
    <row r="902" spans="1:5">
      <c r="A902">
        <v>421491</v>
      </c>
      <c r="C902">
        <f t="shared" si="44"/>
        <v>0.58553154900000004</v>
      </c>
      <c r="D902">
        <f t="shared" si="42"/>
        <v>421491</v>
      </c>
      <c r="E902">
        <f t="shared" si="43"/>
        <v>4.2149100000000002E-4</v>
      </c>
    </row>
    <row r="903" spans="1:5">
      <c r="A903">
        <v>423936</v>
      </c>
      <c r="C903">
        <f t="shared" si="44"/>
        <v>0.58595548500000005</v>
      </c>
      <c r="D903">
        <f t="shared" si="42"/>
        <v>423936</v>
      </c>
      <c r="E903">
        <f t="shared" si="43"/>
        <v>4.2393600000000003E-4</v>
      </c>
    </row>
    <row r="904" spans="1:5">
      <c r="A904">
        <v>427289</v>
      </c>
      <c r="C904">
        <f t="shared" si="44"/>
        <v>0.58638277400000005</v>
      </c>
      <c r="D904">
        <f t="shared" si="42"/>
        <v>427289</v>
      </c>
      <c r="E904">
        <f t="shared" si="43"/>
        <v>4.2728900000000002E-4</v>
      </c>
    </row>
    <row r="905" spans="1:5">
      <c r="A905">
        <v>498736</v>
      </c>
      <c r="C905">
        <f t="shared" si="44"/>
        <v>0.58688151000000011</v>
      </c>
      <c r="D905">
        <f t="shared" si="42"/>
        <v>498736</v>
      </c>
      <c r="E905">
        <f t="shared" si="43"/>
        <v>4.9873600000000006E-4</v>
      </c>
    </row>
    <row r="906" spans="1:5">
      <c r="A906">
        <v>489029</v>
      </c>
      <c r="C906">
        <f t="shared" si="44"/>
        <v>0.58737053900000014</v>
      </c>
      <c r="D906">
        <f t="shared" si="42"/>
        <v>489029</v>
      </c>
      <c r="E906">
        <f t="shared" si="43"/>
        <v>4.8902899999999998E-4</v>
      </c>
    </row>
    <row r="907" spans="1:5">
      <c r="A907">
        <v>473104</v>
      </c>
      <c r="C907">
        <f t="shared" si="44"/>
        <v>0.58784364300000014</v>
      </c>
      <c r="D907">
        <f t="shared" si="42"/>
        <v>473104</v>
      </c>
      <c r="E907">
        <f t="shared" si="43"/>
        <v>4.7310400000000002E-4</v>
      </c>
    </row>
    <row r="908" spans="1:5">
      <c r="A908">
        <v>483722</v>
      </c>
      <c r="C908">
        <f t="shared" si="44"/>
        <v>0.58832736500000016</v>
      </c>
      <c r="D908">
        <f t="shared" si="42"/>
        <v>483722</v>
      </c>
      <c r="E908">
        <f t="shared" si="43"/>
        <v>4.8372200000000001E-4</v>
      </c>
    </row>
    <row r="909" spans="1:5">
      <c r="A909">
        <v>520667</v>
      </c>
      <c r="C909">
        <f t="shared" si="44"/>
        <v>0.58884803200000013</v>
      </c>
      <c r="D909">
        <f t="shared" si="42"/>
        <v>520667</v>
      </c>
      <c r="E909">
        <f t="shared" si="43"/>
        <v>5.2066700000000005E-4</v>
      </c>
    </row>
    <row r="910" spans="1:5">
      <c r="A910">
        <v>472057</v>
      </c>
      <c r="C910">
        <f t="shared" si="44"/>
        <v>0.5893200890000001</v>
      </c>
      <c r="D910">
        <f t="shared" si="42"/>
        <v>472057</v>
      </c>
      <c r="E910">
        <f t="shared" si="43"/>
        <v>4.7205700000000001E-4</v>
      </c>
    </row>
    <row r="911" spans="1:5">
      <c r="A911">
        <v>518082</v>
      </c>
      <c r="C911">
        <f t="shared" si="44"/>
        <v>0.58983817100000013</v>
      </c>
      <c r="D911">
        <f t="shared" si="42"/>
        <v>518082</v>
      </c>
      <c r="E911">
        <f t="shared" si="43"/>
        <v>5.18082E-4</v>
      </c>
    </row>
    <row r="912" spans="1:5">
      <c r="A912">
        <v>493079</v>
      </c>
      <c r="C912">
        <f t="shared" si="44"/>
        <v>0.59033125000000009</v>
      </c>
      <c r="D912">
        <f t="shared" si="42"/>
        <v>493079</v>
      </c>
      <c r="E912">
        <f t="shared" si="43"/>
        <v>4.93079E-4</v>
      </c>
    </row>
    <row r="913" spans="1:5">
      <c r="A913">
        <v>512425</v>
      </c>
      <c r="C913">
        <f t="shared" si="44"/>
        <v>0.59084367500000012</v>
      </c>
      <c r="D913">
        <f t="shared" si="42"/>
        <v>512425</v>
      </c>
      <c r="E913">
        <f t="shared" si="43"/>
        <v>5.1242500000000005E-4</v>
      </c>
    </row>
    <row r="914" spans="1:5">
      <c r="A914">
        <v>482325</v>
      </c>
      <c r="C914">
        <f t="shared" si="44"/>
        <v>0.59132600000000013</v>
      </c>
      <c r="D914">
        <f t="shared" si="42"/>
        <v>482325</v>
      </c>
      <c r="E914">
        <f t="shared" si="43"/>
        <v>4.8232500000000003E-4</v>
      </c>
    </row>
    <row r="915" spans="1:5">
      <c r="A915">
        <v>477505</v>
      </c>
      <c r="C915">
        <f t="shared" si="44"/>
        <v>0.59180350500000012</v>
      </c>
      <c r="D915">
        <f t="shared" si="42"/>
        <v>477505</v>
      </c>
      <c r="E915">
        <f t="shared" si="43"/>
        <v>4.7750500000000003E-4</v>
      </c>
    </row>
    <row r="916" spans="1:5">
      <c r="A916">
        <v>471638</v>
      </c>
      <c r="C916">
        <f t="shared" si="44"/>
        <v>0.59227514300000017</v>
      </c>
      <c r="D916">
        <f t="shared" si="42"/>
        <v>471638</v>
      </c>
      <c r="E916">
        <f t="shared" si="43"/>
        <v>4.7163800000000003E-4</v>
      </c>
    </row>
    <row r="917" spans="1:5">
      <c r="A917">
        <v>582895</v>
      </c>
      <c r="C917">
        <f t="shared" si="44"/>
        <v>0.59285803800000014</v>
      </c>
      <c r="D917">
        <f t="shared" si="42"/>
        <v>582895</v>
      </c>
      <c r="E917">
        <f t="shared" si="43"/>
        <v>5.8289500000000005E-4</v>
      </c>
    </row>
    <row r="918" spans="1:5">
      <c r="A918">
        <v>484210</v>
      </c>
      <c r="C918">
        <f t="shared" si="44"/>
        <v>0.59334224800000013</v>
      </c>
      <c r="D918">
        <f t="shared" si="42"/>
        <v>484210</v>
      </c>
      <c r="E918">
        <f t="shared" si="43"/>
        <v>4.8421000000000005E-4</v>
      </c>
    </row>
    <row r="919" spans="1:5">
      <c r="A919">
        <v>459905</v>
      </c>
      <c r="C919">
        <f t="shared" si="44"/>
        <v>0.59380215300000017</v>
      </c>
      <c r="D919">
        <f t="shared" si="42"/>
        <v>459905</v>
      </c>
      <c r="E919">
        <f t="shared" si="43"/>
        <v>4.5990500000000004E-4</v>
      </c>
    </row>
    <row r="920" spans="1:5">
      <c r="A920">
        <v>476178</v>
      </c>
      <c r="C920">
        <f t="shared" si="44"/>
        <v>0.59427833100000016</v>
      </c>
      <c r="D920">
        <f t="shared" si="42"/>
        <v>476178</v>
      </c>
      <c r="E920">
        <f t="shared" si="43"/>
        <v>4.7617800000000001E-4</v>
      </c>
    </row>
    <row r="921" spans="1:5">
      <c r="A921">
        <v>498386</v>
      </c>
      <c r="C921">
        <f t="shared" si="44"/>
        <v>0.59477671700000012</v>
      </c>
      <c r="D921">
        <f t="shared" si="42"/>
        <v>498386</v>
      </c>
      <c r="E921">
        <f t="shared" si="43"/>
        <v>4.9838600000000008E-4</v>
      </c>
    </row>
    <row r="922" spans="1:5">
      <c r="A922">
        <v>464375</v>
      </c>
      <c r="C922">
        <f t="shared" si="44"/>
        <v>0.59524109200000008</v>
      </c>
      <c r="D922">
        <f t="shared" si="42"/>
        <v>464375</v>
      </c>
      <c r="E922">
        <f t="shared" si="43"/>
        <v>4.6437500000000005E-4</v>
      </c>
    </row>
    <row r="923" spans="1:5">
      <c r="A923">
        <v>469124</v>
      </c>
      <c r="C923">
        <f t="shared" si="44"/>
        <v>0.59571021600000007</v>
      </c>
      <c r="D923">
        <f t="shared" si="42"/>
        <v>469124</v>
      </c>
      <c r="E923">
        <f t="shared" si="43"/>
        <v>4.6912400000000002E-4</v>
      </c>
    </row>
    <row r="924" spans="1:5">
      <c r="A924">
        <v>496502</v>
      </c>
      <c r="C924">
        <f t="shared" si="44"/>
        <v>0.59620671800000002</v>
      </c>
      <c r="D924">
        <f t="shared" si="42"/>
        <v>496502</v>
      </c>
      <c r="E924">
        <f t="shared" si="43"/>
        <v>4.9650200000000001E-4</v>
      </c>
    </row>
    <row r="925" spans="1:5">
      <c r="A925">
        <v>468356</v>
      </c>
      <c r="C925">
        <f t="shared" si="44"/>
        <v>0.59667507399999997</v>
      </c>
      <c r="D925">
        <f t="shared" si="42"/>
        <v>468356</v>
      </c>
      <c r="E925">
        <f t="shared" si="43"/>
        <v>4.6835600000000001E-4</v>
      </c>
    </row>
    <row r="926" spans="1:5">
      <c r="A926">
        <v>478831</v>
      </c>
      <c r="C926">
        <f t="shared" si="44"/>
        <v>0.59715390499999998</v>
      </c>
      <c r="D926">
        <f t="shared" si="42"/>
        <v>478831</v>
      </c>
      <c r="E926">
        <f t="shared" si="43"/>
        <v>4.7883100000000004E-4</v>
      </c>
    </row>
    <row r="927" spans="1:5">
      <c r="A927">
        <v>806318</v>
      </c>
      <c r="C927">
        <f t="shared" si="44"/>
        <v>0.59796022299999996</v>
      </c>
      <c r="D927">
        <f t="shared" si="42"/>
        <v>806318</v>
      </c>
      <c r="E927">
        <f t="shared" si="43"/>
        <v>8.063180000000001E-4</v>
      </c>
    </row>
    <row r="928" spans="1:5">
      <c r="A928">
        <v>484769</v>
      </c>
      <c r="C928">
        <f t="shared" si="44"/>
        <v>0.59844499200000001</v>
      </c>
      <c r="D928">
        <f t="shared" si="42"/>
        <v>484769</v>
      </c>
      <c r="E928">
        <f t="shared" si="43"/>
        <v>4.8476900000000002E-4</v>
      </c>
    </row>
    <row r="929" spans="1:5">
      <c r="A929">
        <v>470031</v>
      </c>
      <c r="C929">
        <f t="shared" si="44"/>
        <v>0.59891502299999999</v>
      </c>
      <c r="D929">
        <f t="shared" si="42"/>
        <v>470031</v>
      </c>
      <c r="E929">
        <f t="shared" si="43"/>
        <v>4.7003100000000004E-4</v>
      </c>
    </row>
    <row r="930" spans="1:5">
      <c r="A930">
        <v>459486</v>
      </c>
      <c r="C930">
        <f t="shared" si="44"/>
        <v>0.599374509</v>
      </c>
      <c r="D930">
        <f t="shared" si="42"/>
        <v>459486</v>
      </c>
      <c r="E930">
        <f t="shared" si="43"/>
        <v>4.5948600000000005E-4</v>
      </c>
    </row>
    <row r="931" spans="1:5">
      <c r="A931">
        <v>537009</v>
      </c>
      <c r="C931">
        <f t="shared" si="44"/>
        <v>0.59991151799999998</v>
      </c>
      <c r="D931">
        <f t="shared" si="42"/>
        <v>537009</v>
      </c>
      <c r="E931">
        <f t="shared" si="43"/>
        <v>5.3700900000000008E-4</v>
      </c>
    </row>
    <row r="932" spans="1:5">
      <c r="A932">
        <v>486724</v>
      </c>
      <c r="C932">
        <f t="shared" si="44"/>
        <v>0.60039824200000003</v>
      </c>
      <c r="D932">
        <f t="shared" si="42"/>
        <v>486724</v>
      </c>
      <c r="E932">
        <f t="shared" si="43"/>
        <v>4.8672400000000001E-4</v>
      </c>
    </row>
    <row r="933" spans="1:5">
      <c r="A933">
        <v>476598</v>
      </c>
      <c r="C933">
        <f t="shared" si="44"/>
        <v>0.60087484000000002</v>
      </c>
      <c r="D933">
        <f t="shared" si="42"/>
        <v>476598</v>
      </c>
      <c r="E933">
        <f t="shared" si="43"/>
        <v>4.7659800000000001E-4</v>
      </c>
    </row>
    <row r="934" spans="1:5">
      <c r="A934">
        <v>479320</v>
      </c>
      <c r="C934">
        <f t="shared" si="44"/>
        <v>0.60135415999999997</v>
      </c>
      <c r="D934">
        <f t="shared" si="42"/>
        <v>479320</v>
      </c>
      <c r="E934">
        <f t="shared" si="43"/>
        <v>4.7932000000000004E-4</v>
      </c>
    </row>
    <row r="935" spans="1:5">
      <c r="A935">
        <v>474083</v>
      </c>
      <c r="C935">
        <f t="shared" si="44"/>
        <v>0.60182824299999993</v>
      </c>
      <c r="D935">
        <f t="shared" si="42"/>
        <v>474083</v>
      </c>
      <c r="E935">
        <f t="shared" si="43"/>
        <v>4.7408300000000003E-4</v>
      </c>
    </row>
    <row r="936" spans="1:5">
      <c r="A936">
        <v>487841</v>
      </c>
      <c r="C936">
        <f t="shared" si="44"/>
        <v>0.60231608399999992</v>
      </c>
      <c r="D936">
        <f t="shared" si="42"/>
        <v>487841</v>
      </c>
      <c r="E936">
        <f t="shared" si="43"/>
        <v>4.8784100000000003E-4</v>
      </c>
    </row>
    <row r="937" spans="1:5">
      <c r="A937">
        <v>477644</v>
      </c>
      <c r="C937">
        <f t="shared" si="44"/>
        <v>0.60279372799999997</v>
      </c>
      <c r="D937">
        <f t="shared" si="42"/>
        <v>477644</v>
      </c>
      <c r="E937">
        <f t="shared" si="43"/>
        <v>4.7764400000000005E-4</v>
      </c>
    </row>
    <row r="938" spans="1:5">
      <c r="A938">
        <v>473105</v>
      </c>
      <c r="C938">
        <f t="shared" si="44"/>
        <v>0.60326683299999995</v>
      </c>
      <c r="D938">
        <f t="shared" si="42"/>
        <v>473105</v>
      </c>
      <c r="E938">
        <f t="shared" si="43"/>
        <v>4.7310500000000003E-4</v>
      </c>
    </row>
    <row r="939" spans="1:5">
      <c r="A939">
        <v>477575</v>
      </c>
      <c r="C939">
        <f t="shared" si="44"/>
        <v>0.60374440799999995</v>
      </c>
      <c r="D939">
        <f t="shared" si="42"/>
        <v>477575</v>
      </c>
      <c r="E939">
        <f t="shared" si="43"/>
        <v>4.7757500000000005E-4</v>
      </c>
    </row>
    <row r="940" spans="1:5">
      <c r="A940">
        <v>513403</v>
      </c>
      <c r="C940">
        <f t="shared" si="44"/>
        <v>0.60425781099999998</v>
      </c>
      <c r="D940">
        <f t="shared" si="42"/>
        <v>513403</v>
      </c>
      <c r="E940">
        <f t="shared" si="43"/>
        <v>5.1340300000000006E-4</v>
      </c>
    </row>
    <row r="941" spans="1:5">
      <c r="A941">
        <v>475619</v>
      </c>
      <c r="C941">
        <f t="shared" si="44"/>
        <v>0.60473343000000002</v>
      </c>
      <c r="D941">
        <f t="shared" si="42"/>
        <v>475619</v>
      </c>
      <c r="E941">
        <f t="shared" si="43"/>
        <v>4.7561900000000004E-4</v>
      </c>
    </row>
    <row r="942" spans="1:5">
      <c r="A942">
        <v>480158</v>
      </c>
      <c r="C942">
        <f t="shared" si="44"/>
        <v>0.60521358800000002</v>
      </c>
      <c r="D942">
        <f t="shared" si="42"/>
        <v>480158</v>
      </c>
      <c r="E942">
        <f t="shared" si="43"/>
        <v>4.8015800000000001E-4</v>
      </c>
    </row>
    <row r="943" spans="1:5">
      <c r="A943">
        <v>905842</v>
      </c>
      <c r="C943">
        <f t="shared" si="44"/>
        <v>0.60611943000000001</v>
      </c>
      <c r="D943">
        <f t="shared" si="42"/>
        <v>905842</v>
      </c>
      <c r="E943">
        <f t="shared" si="43"/>
        <v>9.0584200000000002E-4</v>
      </c>
    </row>
    <row r="944" spans="1:5">
      <c r="A944">
        <v>512496</v>
      </c>
      <c r="C944">
        <f t="shared" si="44"/>
        <v>0.60663192600000004</v>
      </c>
      <c r="D944">
        <f t="shared" si="42"/>
        <v>512496</v>
      </c>
      <c r="E944">
        <f t="shared" si="43"/>
        <v>5.1249599999999998E-4</v>
      </c>
    </row>
    <row r="945" spans="1:5">
      <c r="A945">
        <v>477225</v>
      </c>
      <c r="C945">
        <f t="shared" si="44"/>
        <v>0.60710915100000007</v>
      </c>
      <c r="D945">
        <f t="shared" si="42"/>
        <v>477225</v>
      </c>
      <c r="E945">
        <f t="shared" si="43"/>
        <v>4.7722500000000001E-4</v>
      </c>
    </row>
    <row r="946" spans="1:5">
      <c r="A946">
        <v>479112</v>
      </c>
      <c r="C946">
        <f t="shared" si="44"/>
        <v>0.60758826300000002</v>
      </c>
      <c r="D946">
        <f t="shared" si="42"/>
        <v>479112</v>
      </c>
      <c r="E946">
        <f t="shared" si="43"/>
        <v>4.7911200000000002E-4</v>
      </c>
    </row>
    <row r="947" spans="1:5">
      <c r="A947">
        <v>499574</v>
      </c>
      <c r="C947">
        <f t="shared" si="44"/>
        <v>0.60808783700000002</v>
      </c>
      <c r="D947">
        <f t="shared" si="42"/>
        <v>499574</v>
      </c>
      <c r="E947">
        <f t="shared" si="43"/>
        <v>4.9957400000000002E-4</v>
      </c>
    </row>
    <row r="948" spans="1:5">
      <c r="A948">
        <v>532261</v>
      </c>
      <c r="C948">
        <f t="shared" si="44"/>
        <v>0.60862009800000005</v>
      </c>
      <c r="D948">
        <f t="shared" si="42"/>
        <v>532261</v>
      </c>
      <c r="E948">
        <f t="shared" si="43"/>
        <v>5.3226100000000002E-4</v>
      </c>
    </row>
    <row r="949" spans="1:5">
      <c r="A949">
        <v>471289</v>
      </c>
      <c r="C949">
        <f t="shared" si="44"/>
        <v>0.6090913870000001</v>
      </c>
      <c r="D949">
        <f t="shared" si="42"/>
        <v>471289</v>
      </c>
      <c r="E949">
        <f t="shared" si="43"/>
        <v>4.7128900000000001E-4</v>
      </c>
    </row>
    <row r="950" spans="1:5">
      <c r="A950">
        <v>475060</v>
      </c>
      <c r="C950">
        <f t="shared" si="44"/>
        <v>0.60956644700000007</v>
      </c>
      <c r="D950">
        <f t="shared" si="42"/>
        <v>475060</v>
      </c>
      <c r="E950">
        <f t="shared" si="43"/>
        <v>4.7506000000000002E-4</v>
      </c>
    </row>
    <row r="951" spans="1:5">
      <c r="A951">
        <v>479390</v>
      </c>
      <c r="C951">
        <f t="shared" si="44"/>
        <v>0.61004583700000004</v>
      </c>
      <c r="D951">
        <f t="shared" si="42"/>
        <v>479390</v>
      </c>
      <c r="E951">
        <f t="shared" si="43"/>
        <v>4.7939E-4</v>
      </c>
    </row>
    <row r="952" spans="1:5">
      <c r="A952">
        <v>474571</v>
      </c>
      <c r="C952">
        <f t="shared" si="44"/>
        <v>0.61052040800000007</v>
      </c>
      <c r="D952">
        <f t="shared" si="42"/>
        <v>474571</v>
      </c>
      <c r="E952">
        <f t="shared" si="43"/>
        <v>4.7457100000000002E-4</v>
      </c>
    </row>
    <row r="953" spans="1:5">
      <c r="A953">
        <v>472546</v>
      </c>
      <c r="C953">
        <f t="shared" si="44"/>
        <v>0.61099295400000009</v>
      </c>
      <c r="D953">
        <f t="shared" si="42"/>
        <v>472546</v>
      </c>
      <c r="E953">
        <f t="shared" si="43"/>
        <v>4.7254600000000001E-4</v>
      </c>
    </row>
    <row r="954" spans="1:5">
      <c r="A954">
        <v>487562</v>
      </c>
      <c r="C954">
        <f t="shared" si="44"/>
        <v>0.61148051600000008</v>
      </c>
      <c r="D954">
        <f t="shared" si="42"/>
        <v>487562</v>
      </c>
      <c r="E954">
        <f t="shared" si="43"/>
        <v>4.8756200000000003E-4</v>
      </c>
    </row>
    <row r="955" spans="1:5">
      <c r="A955">
        <v>527023</v>
      </c>
      <c r="C955">
        <f t="shared" si="44"/>
        <v>0.61200753900000004</v>
      </c>
      <c r="D955">
        <f t="shared" si="42"/>
        <v>527023</v>
      </c>
      <c r="E955">
        <f t="shared" si="43"/>
        <v>5.2702300000000005E-4</v>
      </c>
    </row>
    <row r="956" spans="1:5">
      <c r="A956">
        <v>475479</v>
      </c>
      <c r="C956">
        <f t="shared" si="44"/>
        <v>0.61248301800000005</v>
      </c>
      <c r="D956">
        <f t="shared" si="42"/>
        <v>475479</v>
      </c>
      <c r="E956">
        <f t="shared" si="43"/>
        <v>4.7547900000000001E-4</v>
      </c>
    </row>
    <row r="957" spans="1:5">
      <c r="A957">
        <v>474292</v>
      </c>
      <c r="C957">
        <f t="shared" si="44"/>
        <v>0.61295731000000009</v>
      </c>
      <c r="D957">
        <f t="shared" si="42"/>
        <v>474292</v>
      </c>
      <c r="E957">
        <f t="shared" si="43"/>
        <v>4.7429200000000002E-4</v>
      </c>
    </row>
    <row r="958" spans="1:5">
      <c r="A958">
        <v>477854</v>
      </c>
      <c r="C958">
        <f t="shared" si="44"/>
        <v>0.61343516400000009</v>
      </c>
      <c r="D958">
        <f t="shared" si="42"/>
        <v>477854</v>
      </c>
      <c r="E958">
        <f t="shared" si="43"/>
        <v>4.7785400000000005E-4</v>
      </c>
    </row>
    <row r="959" spans="1:5">
      <c r="A959">
        <v>492382</v>
      </c>
      <c r="C959">
        <f t="shared" si="44"/>
        <v>0.6139275460000001</v>
      </c>
      <c r="D959">
        <f t="shared" si="42"/>
        <v>492382</v>
      </c>
      <c r="E959">
        <f t="shared" si="43"/>
        <v>4.9238200000000008E-4</v>
      </c>
    </row>
    <row r="960" spans="1:5">
      <c r="A960">
        <v>491333</v>
      </c>
      <c r="C960">
        <f t="shared" si="44"/>
        <v>0.61441887900000014</v>
      </c>
      <c r="D960">
        <f t="shared" si="42"/>
        <v>491333</v>
      </c>
      <c r="E960">
        <f t="shared" si="43"/>
        <v>4.9133300000000005E-4</v>
      </c>
    </row>
    <row r="961" spans="1:5">
      <c r="A961">
        <v>529187</v>
      </c>
      <c r="C961">
        <f t="shared" si="44"/>
        <v>0.61494806600000018</v>
      </c>
      <c r="D961">
        <f t="shared" si="42"/>
        <v>529187</v>
      </c>
      <c r="E961">
        <f t="shared" si="43"/>
        <v>5.2918700000000008E-4</v>
      </c>
    </row>
    <row r="962" spans="1:5">
      <c r="A962">
        <v>477226</v>
      </c>
      <c r="C962">
        <f t="shared" si="44"/>
        <v>0.61542529200000018</v>
      </c>
      <c r="D962">
        <f t="shared" ref="D962:D1025" si="45">IF(A962 &lt; 0, B962 * 10000000, A962)</f>
        <v>477226</v>
      </c>
      <c r="E962">
        <f t="shared" ref="E962:E1025" si="46">D962*10^-9</f>
        <v>4.7722600000000003E-4</v>
      </c>
    </row>
    <row r="963" spans="1:5">
      <c r="A963">
        <v>543644</v>
      </c>
      <c r="C963">
        <f t="shared" ref="C963:C1026" si="47">(A963*10^-9) + C962</f>
        <v>0.61596893600000013</v>
      </c>
      <c r="D963">
        <f t="shared" si="45"/>
        <v>543644</v>
      </c>
      <c r="E963">
        <f t="shared" si="46"/>
        <v>5.4364400000000003E-4</v>
      </c>
    </row>
    <row r="964" spans="1:5">
      <c r="A964">
        <v>493779</v>
      </c>
      <c r="C964">
        <f t="shared" si="47"/>
        <v>0.61646271500000016</v>
      </c>
      <c r="D964">
        <f t="shared" si="45"/>
        <v>493779</v>
      </c>
      <c r="E964">
        <f t="shared" si="46"/>
        <v>4.9377900000000007E-4</v>
      </c>
    </row>
    <row r="965" spans="1:5">
      <c r="A965">
        <v>649525</v>
      </c>
      <c r="C965">
        <f t="shared" si="47"/>
        <v>0.6171122400000002</v>
      </c>
      <c r="D965">
        <f t="shared" si="45"/>
        <v>649525</v>
      </c>
      <c r="E965">
        <f t="shared" si="46"/>
        <v>6.4952500000000008E-4</v>
      </c>
    </row>
    <row r="966" spans="1:5">
      <c r="A966">
        <v>1020590</v>
      </c>
      <c r="C966">
        <f t="shared" si="47"/>
        <v>0.61813283000000019</v>
      </c>
      <c r="D966">
        <f t="shared" si="45"/>
        <v>1020590</v>
      </c>
      <c r="E966">
        <f t="shared" si="46"/>
        <v>1.02059E-3</v>
      </c>
    </row>
    <row r="967" spans="1:5">
      <c r="A967">
        <v>1393404</v>
      </c>
      <c r="C967">
        <f t="shared" si="47"/>
        <v>0.61952623400000018</v>
      </c>
      <c r="D967">
        <f t="shared" si="45"/>
        <v>1393404</v>
      </c>
      <c r="E967">
        <f t="shared" si="46"/>
        <v>1.393404E-3</v>
      </c>
    </row>
    <row r="968" spans="1:5">
      <c r="A968">
        <v>494406</v>
      </c>
      <c r="C968">
        <f t="shared" si="47"/>
        <v>0.62002064000000012</v>
      </c>
      <c r="D968">
        <f t="shared" si="45"/>
        <v>494406</v>
      </c>
      <c r="E968">
        <f t="shared" si="46"/>
        <v>4.9440600000000008E-4</v>
      </c>
    </row>
    <row r="969" spans="1:5">
      <c r="A969">
        <v>490285</v>
      </c>
      <c r="C969">
        <f t="shared" si="47"/>
        <v>0.62051092500000016</v>
      </c>
      <c r="D969">
        <f t="shared" si="45"/>
        <v>490285</v>
      </c>
      <c r="E969">
        <f t="shared" si="46"/>
        <v>4.9028500000000003E-4</v>
      </c>
    </row>
    <row r="970" spans="1:5">
      <c r="A970">
        <v>499295</v>
      </c>
      <c r="C970">
        <f t="shared" si="47"/>
        <v>0.62101022000000017</v>
      </c>
      <c r="D970">
        <f t="shared" si="45"/>
        <v>499295</v>
      </c>
      <c r="E970">
        <f t="shared" si="46"/>
        <v>4.9929500000000008E-4</v>
      </c>
    </row>
    <row r="971" spans="1:5">
      <c r="A971">
        <v>496362</v>
      </c>
      <c r="C971">
        <f t="shared" si="47"/>
        <v>0.6215065820000002</v>
      </c>
      <c r="D971">
        <f t="shared" si="45"/>
        <v>496362</v>
      </c>
      <c r="E971">
        <f t="shared" si="46"/>
        <v>4.9636200000000008E-4</v>
      </c>
    </row>
    <row r="972" spans="1:5">
      <c r="A972">
        <v>1376082</v>
      </c>
      <c r="C972">
        <f t="shared" si="47"/>
        <v>0.62288266400000014</v>
      </c>
      <c r="D972">
        <f t="shared" si="45"/>
        <v>1376082</v>
      </c>
      <c r="E972">
        <f t="shared" si="46"/>
        <v>1.376082E-3</v>
      </c>
    </row>
    <row r="973" spans="1:5">
      <c r="A973">
        <v>492312</v>
      </c>
      <c r="C973">
        <f t="shared" si="47"/>
        <v>0.62337497600000014</v>
      </c>
      <c r="D973">
        <f t="shared" si="45"/>
        <v>492312</v>
      </c>
      <c r="E973">
        <f t="shared" si="46"/>
        <v>4.9231200000000007E-4</v>
      </c>
    </row>
    <row r="974" spans="1:5">
      <c r="A974">
        <v>488889</v>
      </c>
      <c r="C974">
        <f t="shared" si="47"/>
        <v>0.62386386500000013</v>
      </c>
      <c r="D974">
        <f t="shared" si="45"/>
        <v>488889</v>
      </c>
      <c r="E974">
        <f t="shared" si="46"/>
        <v>4.8888900000000006E-4</v>
      </c>
    </row>
    <row r="975" spans="1:5">
      <c r="A975">
        <v>710216</v>
      </c>
      <c r="C975">
        <f t="shared" si="47"/>
        <v>0.62457408100000011</v>
      </c>
      <c r="D975">
        <f t="shared" si="45"/>
        <v>710216</v>
      </c>
      <c r="E975">
        <f t="shared" si="46"/>
        <v>7.1021600000000006E-4</v>
      </c>
    </row>
    <row r="976" spans="1:5">
      <c r="A976">
        <v>775168</v>
      </c>
      <c r="C976">
        <f t="shared" si="47"/>
        <v>0.62534924900000011</v>
      </c>
      <c r="D976">
        <f t="shared" si="45"/>
        <v>775168</v>
      </c>
      <c r="E976">
        <f t="shared" si="46"/>
        <v>7.7516800000000002E-4</v>
      </c>
    </row>
    <row r="977" spans="1:5">
      <c r="A977">
        <v>822869</v>
      </c>
      <c r="C977">
        <f t="shared" si="47"/>
        <v>0.62617211800000006</v>
      </c>
      <c r="D977">
        <f t="shared" si="45"/>
        <v>822869</v>
      </c>
      <c r="E977">
        <f t="shared" si="46"/>
        <v>8.2286900000000005E-4</v>
      </c>
    </row>
    <row r="978" spans="1:5">
      <c r="A978">
        <v>1732973</v>
      </c>
      <c r="C978">
        <f t="shared" si="47"/>
        <v>0.62790509100000003</v>
      </c>
      <c r="D978">
        <f t="shared" si="45"/>
        <v>1732973</v>
      </c>
      <c r="E978">
        <f t="shared" si="46"/>
        <v>1.7329730000000001E-3</v>
      </c>
    </row>
    <row r="979" spans="1:5">
      <c r="A979">
        <v>496642</v>
      </c>
      <c r="C979">
        <f t="shared" si="47"/>
        <v>0.62840173300000002</v>
      </c>
      <c r="D979">
        <f t="shared" si="45"/>
        <v>496642</v>
      </c>
      <c r="E979">
        <f t="shared" si="46"/>
        <v>4.9664200000000005E-4</v>
      </c>
    </row>
    <row r="980" spans="1:5">
      <c r="A980">
        <v>693035</v>
      </c>
      <c r="C980">
        <f t="shared" si="47"/>
        <v>0.62909476799999997</v>
      </c>
      <c r="D980">
        <f t="shared" si="45"/>
        <v>693035</v>
      </c>
      <c r="E980">
        <f t="shared" si="46"/>
        <v>6.9303500000000005E-4</v>
      </c>
    </row>
    <row r="981" spans="1:5">
      <c r="A981">
        <v>700648</v>
      </c>
      <c r="C981">
        <f t="shared" si="47"/>
        <v>0.629795416</v>
      </c>
      <c r="D981">
        <f t="shared" si="45"/>
        <v>700648</v>
      </c>
      <c r="E981">
        <f t="shared" si="46"/>
        <v>7.00648E-4</v>
      </c>
    </row>
    <row r="982" spans="1:5">
      <c r="A982">
        <v>1184158</v>
      </c>
      <c r="C982">
        <f t="shared" si="47"/>
        <v>0.63097957400000004</v>
      </c>
      <c r="D982">
        <f t="shared" si="45"/>
        <v>1184158</v>
      </c>
      <c r="E982">
        <f t="shared" si="46"/>
        <v>1.184158E-3</v>
      </c>
    </row>
    <row r="983" spans="1:5">
      <c r="A983">
        <v>495245</v>
      </c>
      <c r="C983">
        <f t="shared" si="47"/>
        <v>0.63147481900000002</v>
      </c>
      <c r="D983">
        <f t="shared" si="45"/>
        <v>495245</v>
      </c>
      <c r="E983">
        <f t="shared" si="46"/>
        <v>4.9524500000000006E-4</v>
      </c>
    </row>
    <row r="984" spans="1:5">
      <c r="A984">
        <v>500762</v>
      </c>
      <c r="C984">
        <f t="shared" si="47"/>
        <v>0.63197558100000006</v>
      </c>
      <c r="D984">
        <f t="shared" si="45"/>
        <v>500762</v>
      </c>
      <c r="E984">
        <f t="shared" si="46"/>
        <v>5.0076200000000008E-4</v>
      </c>
    </row>
    <row r="985" spans="1:5">
      <c r="A985">
        <v>494755</v>
      </c>
      <c r="C985">
        <f t="shared" si="47"/>
        <v>0.63247033600000002</v>
      </c>
      <c r="D985">
        <f t="shared" si="45"/>
        <v>494755</v>
      </c>
      <c r="E985">
        <f t="shared" si="46"/>
        <v>4.9475500000000004E-4</v>
      </c>
    </row>
    <row r="986" spans="1:5">
      <c r="A986">
        <v>548533</v>
      </c>
      <c r="C986">
        <f t="shared" si="47"/>
        <v>0.63301886900000004</v>
      </c>
      <c r="D986">
        <f t="shared" si="45"/>
        <v>548533</v>
      </c>
      <c r="E986">
        <f t="shared" si="46"/>
        <v>5.4853300000000003E-4</v>
      </c>
    </row>
    <row r="987" spans="1:5">
      <c r="A987">
        <v>501809</v>
      </c>
      <c r="C987">
        <f t="shared" si="47"/>
        <v>0.633520678</v>
      </c>
      <c r="D987">
        <f t="shared" si="45"/>
        <v>501809</v>
      </c>
      <c r="E987">
        <f t="shared" si="46"/>
        <v>5.0180899999999998E-4</v>
      </c>
    </row>
    <row r="988" spans="1:5">
      <c r="A988">
        <v>1062705</v>
      </c>
      <c r="C988">
        <f t="shared" si="47"/>
        <v>0.63458338300000006</v>
      </c>
      <c r="D988">
        <f t="shared" si="45"/>
        <v>1062705</v>
      </c>
      <c r="E988">
        <f t="shared" si="46"/>
        <v>1.0627050000000002E-3</v>
      </c>
    </row>
    <row r="989" spans="1:5">
      <c r="A989">
        <v>493429</v>
      </c>
      <c r="C989">
        <f t="shared" si="47"/>
        <v>0.6350768120000001</v>
      </c>
      <c r="D989">
        <f t="shared" si="45"/>
        <v>493429</v>
      </c>
      <c r="E989">
        <f t="shared" si="46"/>
        <v>4.9342899999999998E-4</v>
      </c>
    </row>
    <row r="990" spans="1:5">
      <c r="A990">
        <v>521016</v>
      </c>
      <c r="C990">
        <f t="shared" si="47"/>
        <v>0.63559782800000009</v>
      </c>
      <c r="D990">
        <f t="shared" si="45"/>
        <v>521016</v>
      </c>
      <c r="E990">
        <f t="shared" si="46"/>
        <v>5.2101600000000001E-4</v>
      </c>
    </row>
    <row r="991" spans="1:5">
      <c r="A991">
        <v>524019</v>
      </c>
      <c r="C991">
        <f t="shared" si="47"/>
        <v>0.63612184700000007</v>
      </c>
      <c r="D991">
        <f t="shared" si="45"/>
        <v>524019</v>
      </c>
      <c r="E991">
        <f t="shared" si="46"/>
        <v>5.2401900000000003E-4</v>
      </c>
    </row>
    <row r="992" spans="1:5">
      <c r="A992">
        <v>1423505</v>
      </c>
      <c r="C992">
        <f t="shared" si="47"/>
        <v>0.63754535200000007</v>
      </c>
      <c r="D992">
        <f t="shared" si="45"/>
        <v>1423505</v>
      </c>
      <c r="E992">
        <f t="shared" si="46"/>
        <v>1.423505E-3</v>
      </c>
    </row>
    <row r="993" spans="1:5">
      <c r="A993">
        <v>499365</v>
      </c>
      <c r="C993">
        <f t="shared" si="47"/>
        <v>0.63804471700000009</v>
      </c>
      <c r="D993">
        <f t="shared" si="45"/>
        <v>499365</v>
      </c>
      <c r="E993">
        <f t="shared" si="46"/>
        <v>4.9936499999999999E-4</v>
      </c>
    </row>
    <row r="994" spans="1:5">
      <c r="A994">
        <v>520737</v>
      </c>
      <c r="C994">
        <f t="shared" si="47"/>
        <v>0.63856545400000009</v>
      </c>
      <c r="D994">
        <f t="shared" si="45"/>
        <v>520737</v>
      </c>
      <c r="E994">
        <f t="shared" si="46"/>
        <v>5.2073700000000007E-4</v>
      </c>
    </row>
    <row r="995" spans="1:5">
      <c r="A995">
        <v>632203</v>
      </c>
      <c r="C995">
        <f t="shared" si="47"/>
        <v>0.63919765700000009</v>
      </c>
      <c r="D995">
        <f t="shared" si="45"/>
        <v>632203</v>
      </c>
      <c r="E995">
        <f t="shared" si="46"/>
        <v>6.3220300000000002E-4</v>
      </c>
    </row>
    <row r="996" spans="1:5">
      <c r="A996">
        <v>730261</v>
      </c>
      <c r="C996">
        <f t="shared" si="47"/>
        <v>0.63992791800000004</v>
      </c>
      <c r="D996">
        <f t="shared" si="45"/>
        <v>730261</v>
      </c>
      <c r="E996">
        <f t="shared" si="46"/>
        <v>7.3026100000000006E-4</v>
      </c>
    </row>
    <row r="997" spans="1:5">
      <c r="A997">
        <v>959619</v>
      </c>
      <c r="C997">
        <f t="shared" si="47"/>
        <v>0.64088753700000001</v>
      </c>
      <c r="D997">
        <f t="shared" si="45"/>
        <v>959619</v>
      </c>
      <c r="E997">
        <f t="shared" si="46"/>
        <v>9.596190000000001E-4</v>
      </c>
    </row>
    <row r="998" spans="1:5">
      <c r="A998">
        <v>1397454</v>
      </c>
      <c r="C998">
        <f t="shared" si="47"/>
        <v>0.64228499100000003</v>
      </c>
      <c r="D998">
        <f t="shared" si="45"/>
        <v>1397454</v>
      </c>
      <c r="E998">
        <f t="shared" si="46"/>
        <v>1.397454E-3</v>
      </c>
    </row>
    <row r="999" spans="1:5">
      <c r="A999">
        <v>496083</v>
      </c>
      <c r="C999">
        <f t="shared" si="47"/>
        <v>0.64278107400000006</v>
      </c>
      <c r="D999">
        <f t="shared" si="45"/>
        <v>496083</v>
      </c>
      <c r="E999">
        <f t="shared" si="46"/>
        <v>4.9608300000000003E-4</v>
      </c>
    </row>
    <row r="1000" spans="1:5">
      <c r="A1000">
        <v>503416</v>
      </c>
      <c r="C1000">
        <f t="shared" si="47"/>
        <v>0.6432844900000001</v>
      </c>
      <c r="D1000">
        <f t="shared" si="45"/>
        <v>503416</v>
      </c>
      <c r="E1000">
        <f t="shared" si="46"/>
        <v>5.0341600000000002E-4</v>
      </c>
    </row>
    <row r="1001" spans="1:5">
      <c r="A1001">
        <v>1037422</v>
      </c>
      <c r="C1001">
        <f t="shared" si="47"/>
        <v>0.64432191200000011</v>
      </c>
      <c r="D1001">
        <f t="shared" si="45"/>
        <v>1037422</v>
      </c>
      <c r="E1001">
        <f t="shared" si="46"/>
        <v>1.0374220000000001E-3</v>
      </c>
    </row>
    <row r="1002" spans="1:5">
      <c r="A1002">
        <v>498527</v>
      </c>
      <c r="C1002">
        <f t="shared" si="47"/>
        <v>0.64482043900000008</v>
      </c>
      <c r="D1002">
        <f t="shared" si="45"/>
        <v>498527</v>
      </c>
      <c r="E1002">
        <f t="shared" si="46"/>
        <v>4.9852700000000002E-4</v>
      </c>
    </row>
    <row r="1003" spans="1:5">
      <c r="A1003">
        <v>490984</v>
      </c>
      <c r="C1003">
        <f t="shared" si="47"/>
        <v>0.64531142300000011</v>
      </c>
      <c r="D1003">
        <f t="shared" si="45"/>
        <v>490984</v>
      </c>
      <c r="E1003">
        <f t="shared" si="46"/>
        <v>4.9098400000000008E-4</v>
      </c>
    </row>
    <row r="1004" spans="1:5">
      <c r="A1004">
        <v>737245</v>
      </c>
      <c r="C1004">
        <f t="shared" si="47"/>
        <v>0.64604866800000016</v>
      </c>
      <c r="D1004">
        <f t="shared" si="45"/>
        <v>737245</v>
      </c>
      <c r="E1004">
        <f t="shared" si="46"/>
        <v>7.3724500000000009E-4</v>
      </c>
    </row>
    <row r="1005" spans="1:5">
      <c r="A1005">
        <v>511797</v>
      </c>
      <c r="C1005">
        <f t="shared" si="47"/>
        <v>0.6465604650000002</v>
      </c>
      <c r="D1005">
        <f t="shared" si="45"/>
        <v>511797</v>
      </c>
      <c r="E1005">
        <f t="shared" si="46"/>
        <v>5.1179700000000003E-4</v>
      </c>
    </row>
    <row r="1006" spans="1:5">
      <c r="A1006">
        <v>1198895</v>
      </c>
      <c r="C1006">
        <f t="shared" si="47"/>
        <v>0.64775936000000023</v>
      </c>
      <c r="D1006">
        <f t="shared" si="45"/>
        <v>1198895</v>
      </c>
      <c r="E1006">
        <f t="shared" si="46"/>
        <v>1.1988950000000002E-3</v>
      </c>
    </row>
    <row r="1007" spans="1:5">
      <c r="A1007">
        <v>478972</v>
      </c>
      <c r="C1007">
        <f t="shared" si="47"/>
        <v>0.64823833200000025</v>
      </c>
      <c r="D1007">
        <f t="shared" si="45"/>
        <v>478972</v>
      </c>
      <c r="E1007">
        <f t="shared" si="46"/>
        <v>4.7897200000000003E-4</v>
      </c>
    </row>
    <row r="1008" spans="1:5">
      <c r="A1008">
        <v>491333</v>
      </c>
      <c r="C1008">
        <f t="shared" si="47"/>
        <v>0.64872966500000029</v>
      </c>
      <c r="D1008">
        <f t="shared" si="45"/>
        <v>491333</v>
      </c>
      <c r="E1008">
        <f t="shared" si="46"/>
        <v>4.9133300000000005E-4</v>
      </c>
    </row>
    <row r="1009" spans="1:5">
      <c r="A1009">
        <v>1015560</v>
      </c>
      <c r="C1009">
        <f t="shared" si="47"/>
        <v>0.64974522500000031</v>
      </c>
      <c r="D1009">
        <f t="shared" si="45"/>
        <v>1015560</v>
      </c>
      <c r="E1009">
        <f t="shared" si="46"/>
        <v>1.01556E-3</v>
      </c>
    </row>
    <row r="1010" spans="1:5">
      <c r="A1010">
        <v>557893</v>
      </c>
      <c r="C1010">
        <f t="shared" si="47"/>
        <v>0.65030311800000029</v>
      </c>
      <c r="D1010">
        <f t="shared" si="45"/>
        <v>557893</v>
      </c>
      <c r="E1010">
        <f t="shared" si="46"/>
        <v>5.5789300000000006E-4</v>
      </c>
    </row>
    <row r="1011" spans="1:5">
      <c r="A1011">
        <v>558451</v>
      </c>
      <c r="C1011">
        <f t="shared" si="47"/>
        <v>0.65086156900000025</v>
      </c>
      <c r="D1011">
        <f t="shared" si="45"/>
        <v>558451</v>
      </c>
      <c r="E1011">
        <f t="shared" si="46"/>
        <v>5.5845100000000006E-4</v>
      </c>
    </row>
    <row r="1012" spans="1:5">
      <c r="A1012">
        <v>461931</v>
      </c>
      <c r="C1012">
        <f t="shared" si="47"/>
        <v>0.65132350000000028</v>
      </c>
      <c r="D1012">
        <f t="shared" si="45"/>
        <v>461931</v>
      </c>
      <c r="E1012">
        <f t="shared" si="46"/>
        <v>4.6193100000000001E-4</v>
      </c>
    </row>
    <row r="1013" spans="1:5">
      <c r="A1013">
        <v>488261</v>
      </c>
      <c r="C1013">
        <f t="shared" si="47"/>
        <v>0.65181176100000027</v>
      </c>
      <c r="D1013">
        <f t="shared" si="45"/>
        <v>488261</v>
      </c>
      <c r="E1013">
        <f t="shared" si="46"/>
        <v>4.8826100000000003E-4</v>
      </c>
    </row>
    <row r="1014" spans="1:5">
      <c r="A1014">
        <v>482463</v>
      </c>
      <c r="C1014">
        <f t="shared" si="47"/>
        <v>0.65229422400000026</v>
      </c>
      <c r="D1014">
        <f t="shared" si="45"/>
        <v>482463</v>
      </c>
      <c r="E1014">
        <f t="shared" si="46"/>
        <v>4.8246300000000003E-4</v>
      </c>
    </row>
    <row r="1015" spans="1:5">
      <c r="A1015">
        <v>486375</v>
      </c>
      <c r="C1015">
        <f t="shared" si="47"/>
        <v>0.65278059900000029</v>
      </c>
      <c r="D1015">
        <f t="shared" si="45"/>
        <v>486375</v>
      </c>
      <c r="E1015">
        <f t="shared" si="46"/>
        <v>4.8637500000000005E-4</v>
      </c>
    </row>
    <row r="1016" spans="1:5">
      <c r="A1016">
        <v>554470</v>
      </c>
      <c r="C1016">
        <f t="shared" si="47"/>
        <v>0.65333506900000027</v>
      </c>
      <c r="D1016">
        <f t="shared" si="45"/>
        <v>554470</v>
      </c>
      <c r="E1016">
        <f t="shared" si="46"/>
        <v>5.5447000000000005E-4</v>
      </c>
    </row>
    <row r="1017" spans="1:5">
      <c r="A1017">
        <v>477155</v>
      </c>
      <c r="C1017">
        <f t="shared" si="47"/>
        <v>0.65381222400000027</v>
      </c>
      <c r="D1017">
        <f t="shared" si="45"/>
        <v>477155</v>
      </c>
      <c r="E1017">
        <f t="shared" si="46"/>
        <v>4.7715500000000005E-4</v>
      </c>
    </row>
    <row r="1018" spans="1:5">
      <c r="A1018">
        <v>481486</v>
      </c>
      <c r="C1018">
        <f t="shared" si="47"/>
        <v>0.65429371000000025</v>
      </c>
      <c r="D1018">
        <f t="shared" si="45"/>
        <v>481486</v>
      </c>
      <c r="E1018">
        <f t="shared" si="46"/>
        <v>4.8148600000000005E-4</v>
      </c>
    </row>
    <row r="1019" spans="1:5">
      <c r="A1019">
        <v>492242</v>
      </c>
      <c r="C1019">
        <f t="shared" si="47"/>
        <v>0.65478595200000023</v>
      </c>
      <c r="D1019">
        <f t="shared" si="45"/>
        <v>492242</v>
      </c>
      <c r="E1019">
        <f t="shared" si="46"/>
        <v>4.9224200000000005E-4</v>
      </c>
    </row>
    <row r="1020" spans="1:5">
      <c r="A1020">
        <v>546857</v>
      </c>
      <c r="C1020">
        <f t="shared" si="47"/>
        <v>0.65533280900000024</v>
      </c>
      <c r="D1020">
        <f t="shared" si="45"/>
        <v>546857</v>
      </c>
      <c r="E1020">
        <f t="shared" si="46"/>
        <v>5.4685699999999999E-4</v>
      </c>
    </row>
    <row r="1021" spans="1:5">
      <c r="A1021">
        <v>491124</v>
      </c>
      <c r="C1021">
        <f t="shared" si="47"/>
        <v>0.65582393300000019</v>
      </c>
      <c r="D1021">
        <f t="shared" si="45"/>
        <v>491124</v>
      </c>
      <c r="E1021">
        <f t="shared" si="46"/>
        <v>4.9112400000000001E-4</v>
      </c>
    </row>
    <row r="1022" spans="1:5">
      <c r="A1022">
        <v>484349</v>
      </c>
      <c r="C1022">
        <f t="shared" si="47"/>
        <v>0.65630828200000024</v>
      </c>
      <c r="D1022">
        <f t="shared" si="45"/>
        <v>484349</v>
      </c>
      <c r="E1022">
        <f t="shared" si="46"/>
        <v>4.8434900000000002E-4</v>
      </c>
    </row>
    <row r="1023" spans="1:5">
      <c r="A1023">
        <v>485257</v>
      </c>
      <c r="C1023">
        <f t="shared" si="47"/>
        <v>0.65679353900000026</v>
      </c>
      <c r="D1023">
        <f t="shared" si="45"/>
        <v>485257</v>
      </c>
      <c r="E1023">
        <f t="shared" si="46"/>
        <v>4.8525700000000001E-4</v>
      </c>
    </row>
    <row r="1024" spans="1:5">
      <c r="A1024">
        <v>504393</v>
      </c>
      <c r="C1024">
        <f t="shared" si="47"/>
        <v>0.65729793200000031</v>
      </c>
      <c r="D1024">
        <f t="shared" si="45"/>
        <v>504393</v>
      </c>
      <c r="E1024">
        <f t="shared" si="46"/>
        <v>5.0439300000000001E-4</v>
      </c>
    </row>
    <row r="1025" spans="1:5">
      <c r="A1025">
        <v>502787</v>
      </c>
      <c r="C1025">
        <f t="shared" si="47"/>
        <v>0.65780071900000026</v>
      </c>
      <c r="D1025">
        <f t="shared" si="45"/>
        <v>502787</v>
      </c>
      <c r="E1025">
        <f t="shared" si="46"/>
        <v>5.0278699999999998E-4</v>
      </c>
    </row>
    <row r="1026" spans="1:5">
      <c r="A1026">
        <v>566623</v>
      </c>
      <c r="C1026">
        <f t="shared" si="47"/>
        <v>0.65836734200000024</v>
      </c>
      <c r="D1026">
        <f t="shared" ref="D1026:D1089" si="48">IF(A1026 &lt; 0, B1026 * 10000000, A1026)</f>
        <v>566623</v>
      </c>
      <c r="E1026">
        <f t="shared" ref="E1026:E1089" si="49">D1026*10^-9</f>
        <v>5.6662300000000004E-4</v>
      </c>
    </row>
    <row r="1027" spans="1:5">
      <c r="A1027">
        <v>489377</v>
      </c>
      <c r="C1027">
        <f t="shared" ref="C1027:C1090" si="50">(A1027*10^-9) + C1026</f>
        <v>0.6588567190000002</v>
      </c>
      <c r="D1027">
        <f t="shared" si="48"/>
        <v>489377</v>
      </c>
      <c r="E1027">
        <f t="shared" si="49"/>
        <v>4.8937700000000004E-4</v>
      </c>
    </row>
    <row r="1028" spans="1:5">
      <c r="A1028">
        <v>531492</v>
      </c>
      <c r="C1028">
        <f t="shared" si="50"/>
        <v>0.65938821100000022</v>
      </c>
      <c r="D1028">
        <f t="shared" si="48"/>
        <v>531492</v>
      </c>
      <c r="E1028">
        <f t="shared" si="49"/>
        <v>5.3149200000000005E-4</v>
      </c>
    </row>
    <row r="1029" spans="1:5">
      <c r="A1029">
        <v>504534</v>
      </c>
      <c r="C1029">
        <f t="shared" si="50"/>
        <v>0.65989274500000017</v>
      </c>
      <c r="D1029">
        <f t="shared" si="48"/>
        <v>504534</v>
      </c>
      <c r="E1029">
        <f t="shared" si="49"/>
        <v>5.0453400000000006E-4</v>
      </c>
    </row>
    <row r="1030" spans="1:5">
      <c r="A1030">
        <v>615091</v>
      </c>
      <c r="C1030">
        <f t="shared" si="50"/>
        <v>0.66050783600000018</v>
      </c>
      <c r="D1030">
        <f t="shared" si="48"/>
        <v>615091</v>
      </c>
      <c r="E1030">
        <f t="shared" si="49"/>
        <v>6.1509100000000001E-4</v>
      </c>
    </row>
    <row r="1031" spans="1:5">
      <c r="A1031">
        <v>595257</v>
      </c>
      <c r="C1031">
        <f t="shared" si="50"/>
        <v>0.66110309300000014</v>
      </c>
      <c r="D1031">
        <f t="shared" si="48"/>
        <v>595257</v>
      </c>
      <c r="E1031">
        <f t="shared" si="49"/>
        <v>5.9525700000000008E-4</v>
      </c>
    </row>
    <row r="1032" spans="1:5">
      <c r="A1032">
        <v>472267</v>
      </c>
      <c r="C1032">
        <f t="shared" si="50"/>
        <v>0.66157536000000017</v>
      </c>
      <c r="D1032">
        <f t="shared" si="48"/>
        <v>472267</v>
      </c>
      <c r="E1032">
        <f t="shared" si="49"/>
        <v>4.7226700000000001E-4</v>
      </c>
    </row>
    <row r="1033" spans="1:5">
      <c r="A1033">
        <v>506977</v>
      </c>
      <c r="C1033">
        <f t="shared" si="50"/>
        <v>0.66208233700000019</v>
      </c>
      <c r="D1033">
        <f t="shared" si="48"/>
        <v>506977</v>
      </c>
      <c r="E1033">
        <f t="shared" si="49"/>
        <v>5.0697700000000004E-4</v>
      </c>
    </row>
    <row r="1034" spans="1:5">
      <c r="A1034">
        <v>556286</v>
      </c>
      <c r="C1034">
        <f t="shared" si="50"/>
        <v>0.6626386230000002</v>
      </c>
      <c r="D1034">
        <f t="shared" si="48"/>
        <v>556286</v>
      </c>
      <c r="E1034">
        <f t="shared" si="49"/>
        <v>5.5628600000000002E-4</v>
      </c>
    </row>
    <row r="1035" spans="1:5">
      <c r="A1035">
        <v>607549</v>
      </c>
      <c r="C1035">
        <f t="shared" si="50"/>
        <v>0.66324617200000024</v>
      </c>
      <c r="D1035">
        <f t="shared" si="48"/>
        <v>607549</v>
      </c>
      <c r="E1035">
        <f t="shared" si="49"/>
        <v>6.0754900000000009E-4</v>
      </c>
    </row>
    <row r="1036" spans="1:5">
      <c r="A1036">
        <v>438882</v>
      </c>
      <c r="C1036">
        <f t="shared" si="50"/>
        <v>0.66368505400000022</v>
      </c>
      <c r="D1036">
        <f t="shared" si="48"/>
        <v>438882</v>
      </c>
      <c r="E1036">
        <f t="shared" si="49"/>
        <v>4.3888200000000003E-4</v>
      </c>
    </row>
    <row r="1037" spans="1:5">
      <c r="A1037">
        <v>487003</v>
      </c>
      <c r="C1037">
        <f t="shared" si="50"/>
        <v>0.66417205700000026</v>
      </c>
      <c r="D1037">
        <f t="shared" si="48"/>
        <v>487003</v>
      </c>
      <c r="E1037">
        <f t="shared" si="49"/>
        <v>4.8700300000000001E-4</v>
      </c>
    </row>
    <row r="1038" spans="1:5">
      <c r="A1038">
        <v>489028</v>
      </c>
      <c r="C1038">
        <f t="shared" si="50"/>
        <v>0.66466108500000021</v>
      </c>
      <c r="D1038">
        <f t="shared" si="48"/>
        <v>489028</v>
      </c>
      <c r="E1038">
        <f t="shared" si="49"/>
        <v>4.8902800000000008E-4</v>
      </c>
    </row>
    <row r="1039" spans="1:5">
      <c r="A1039">
        <v>501530</v>
      </c>
      <c r="C1039">
        <f t="shared" si="50"/>
        <v>0.66516261500000018</v>
      </c>
      <c r="D1039">
        <f t="shared" si="48"/>
        <v>501530</v>
      </c>
      <c r="E1039">
        <f t="shared" si="49"/>
        <v>5.0153000000000003E-4</v>
      </c>
    </row>
    <row r="1040" spans="1:5">
      <c r="A1040">
        <v>547346</v>
      </c>
      <c r="C1040">
        <f t="shared" si="50"/>
        <v>0.66570996100000013</v>
      </c>
      <c r="D1040">
        <f t="shared" si="48"/>
        <v>547346</v>
      </c>
      <c r="E1040">
        <f t="shared" si="49"/>
        <v>5.4734599999999999E-4</v>
      </c>
    </row>
    <row r="1041" spans="1:5">
      <c r="A1041">
        <v>510260</v>
      </c>
      <c r="C1041">
        <f t="shared" si="50"/>
        <v>0.66622022100000011</v>
      </c>
      <c r="D1041">
        <f t="shared" si="48"/>
        <v>510260</v>
      </c>
      <c r="E1041">
        <f t="shared" si="49"/>
        <v>5.1026000000000001E-4</v>
      </c>
    </row>
    <row r="1042" spans="1:5">
      <c r="A1042">
        <v>478832</v>
      </c>
      <c r="C1042">
        <f t="shared" si="50"/>
        <v>0.6666990530000001</v>
      </c>
      <c r="D1042">
        <f t="shared" si="48"/>
        <v>478832</v>
      </c>
      <c r="E1042">
        <f t="shared" si="49"/>
        <v>4.7883200000000005E-4</v>
      </c>
    </row>
    <row r="1043" spans="1:5">
      <c r="A1043">
        <v>551257</v>
      </c>
      <c r="C1043">
        <f t="shared" si="50"/>
        <v>0.66725031000000012</v>
      </c>
      <c r="D1043">
        <f t="shared" si="48"/>
        <v>551257</v>
      </c>
      <c r="E1043">
        <f t="shared" si="49"/>
        <v>5.5125699999999998E-4</v>
      </c>
    </row>
    <row r="1044" spans="1:5">
      <c r="A1044">
        <v>537150</v>
      </c>
      <c r="C1044">
        <f t="shared" si="50"/>
        <v>0.66778746000000011</v>
      </c>
      <c r="D1044">
        <f t="shared" si="48"/>
        <v>537150</v>
      </c>
      <c r="E1044">
        <f t="shared" si="49"/>
        <v>5.3715000000000002E-4</v>
      </c>
    </row>
    <row r="1045" spans="1:5">
      <c r="A1045">
        <v>488959</v>
      </c>
      <c r="C1045">
        <f t="shared" si="50"/>
        <v>0.66827641900000012</v>
      </c>
      <c r="D1045">
        <f t="shared" si="48"/>
        <v>488959</v>
      </c>
      <c r="E1045">
        <f t="shared" si="49"/>
        <v>4.8895900000000007E-4</v>
      </c>
    </row>
    <row r="1046" spans="1:5">
      <c r="A1046">
        <v>521364</v>
      </c>
      <c r="C1046">
        <f t="shared" si="50"/>
        <v>0.66879778300000015</v>
      </c>
      <c r="D1046">
        <f t="shared" si="48"/>
        <v>521364</v>
      </c>
      <c r="E1046">
        <f t="shared" si="49"/>
        <v>5.2136400000000007E-4</v>
      </c>
    </row>
    <row r="1047" spans="1:5">
      <c r="A1047">
        <v>751423</v>
      </c>
      <c r="C1047">
        <f t="shared" si="50"/>
        <v>0.66954920600000012</v>
      </c>
      <c r="D1047">
        <f t="shared" si="48"/>
        <v>751423</v>
      </c>
      <c r="E1047">
        <f t="shared" si="49"/>
        <v>7.5142300000000009E-4</v>
      </c>
    </row>
    <row r="1048" spans="1:5">
      <c r="A1048">
        <v>541549</v>
      </c>
      <c r="C1048">
        <f t="shared" si="50"/>
        <v>0.67009075500000015</v>
      </c>
      <c r="D1048">
        <f t="shared" si="48"/>
        <v>541549</v>
      </c>
      <c r="E1048">
        <f t="shared" si="49"/>
        <v>5.41549E-4</v>
      </c>
    </row>
    <row r="1049" spans="1:5">
      <c r="A1049">
        <v>751421</v>
      </c>
      <c r="C1049">
        <f t="shared" si="50"/>
        <v>0.67084217600000018</v>
      </c>
      <c r="D1049">
        <f t="shared" si="48"/>
        <v>751421</v>
      </c>
      <c r="E1049">
        <f t="shared" si="49"/>
        <v>7.5142100000000006E-4</v>
      </c>
    </row>
    <row r="1050" spans="1:5">
      <c r="A1050">
        <v>537708</v>
      </c>
      <c r="C1050">
        <f t="shared" si="50"/>
        <v>0.67137988400000015</v>
      </c>
      <c r="D1050">
        <f t="shared" si="48"/>
        <v>537708</v>
      </c>
      <c r="E1050">
        <f t="shared" si="49"/>
        <v>5.3770800000000002E-4</v>
      </c>
    </row>
    <row r="1051" spans="1:5">
      <c r="A1051">
        <v>503696</v>
      </c>
      <c r="C1051">
        <f t="shared" si="50"/>
        <v>0.67188358000000015</v>
      </c>
      <c r="D1051">
        <f t="shared" si="48"/>
        <v>503696</v>
      </c>
      <c r="E1051">
        <f t="shared" si="49"/>
        <v>5.0369599999999998E-4</v>
      </c>
    </row>
    <row r="1052" spans="1:5">
      <c r="A1052">
        <v>484419</v>
      </c>
      <c r="C1052">
        <f t="shared" si="50"/>
        <v>0.6723679990000001</v>
      </c>
      <c r="D1052">
        <f t="shared" si="48"/>
        <v>484419</v>
      </c>
      <c r="E1052">
        <f t="shared" si="49"/>
        <v>4.8441900000000004E-4</v>
      </c>
    </row>
    <row r="1053" spans="1:5">
      <c r="A1053">
        <v>576680</v>
      </c>
      <c r="C1053">
        <f t="shared" si="50"/>
        <v>0.6729446790000001</v>
      </c>
      <c r="D1053">
        <f t="shared" si="48"/>
        <v>576680</v>
      </c>
      <c r="E1053">
        <f t="shared" si="49"/>
        <v>5.7667999999999999E-4</v>
      </c>
    </row>
    <row r="1054" spans="1:5">
      <c r="A1054">
        <v>694502</v>
      </c>
      <c r="C1054">
        <f t="shared" si="50"/>
        <v>0.67363918100000009</v>
      </c>
      <c r="D1054">
        <f t="shared" si="48"/>
        <v>694502</v>
      </c>
      <c r="E1054">
        <f t="shared" si="49"/>
        <v>6.9450200000000005E-4</v>
      </c>
    </row>
    <row r="1055" spans="1:5">
      <c r="A1055">
        <v>626407</v>
      </c>
      <c r="C1055">
        <f t="shared" si="50"/>
        <v>0.67426558800000014</v>
      </c>
      <c r="D1055">
        <f t="shared" si="48"/>
        <v>626407</v>
      </c>
      <c r="E1055">
        <f t="shared" si="49"/>
        <v>6.2640700000000005E-4</v>
      </c>
    </row>
    <row r="1056" spans="1:5">
      <c r="A1056">
        <v>544343</v>
      </c>
      <c r="C1056">
        <f t="shared" si="50"/>
        <v>0.67480993100000008</v>
      </c>
      <c r="D1056">
        <f t="shared" si="48"/>
        <v>544343</v>
      </c>
      <c r="E1056">
        <f t="shared" si="49"/>
        <v>5.4434300000000008E-4</v>
      </c>
    </row>
    <row r="1057" spans="1:5">
      <c r="A1057">
        <v>710006</v>
      </c>
      <c r="C1057">
        <f t="shared" si="50"/>
        <v>0.67551993700000013</v>
      </c>
      <c r="D1057">
        <f t="shared" si="48"/>
        <v>710006</v>
      </c>
      <c r="E1057">
        <f t="shared" si="49"/>
        <v>7.1000600000000001E-4</v>
      </c>
    </row>
    <row r="1058" spans="1:5">
      <c r="A1058">
        <v>521155</v>
      </c>
      <c r="C1058">
        <f t="shared" si="50"/>
        <v>0.67604109200000018</v>
      </c>
      <c r="D1058">
        <f t="shared" si="48"/>
        <v>521155</v>
      </c>
      <c r="E1058">
        <f t="shared" si="49"/>
        <v>5.2115500000000003E-4</v>
      </c>
    </row>
    <row r="1059" spans="1:5">
      <c r="A1059">
        <v>558171</v>
      </c>
      <c r="C1059">
        <f t="shared" si="50"/>
        <v>0.67659926300000017</v>
      </c>
      <c r="D1059">
        <f t="shared" si="48"/>
        <v>558171</v>
      </c>
      <c r="E1059">
        <f t="shared" si="49"/>
        <v>5.5817099999999999E-4</v>
      </c>
    </row>
    <row r="1060" spans="1:5">
      <c r="A1060">
        <v>4382188</v>
      </c>
      <c r="C1060">
        <f t="shared" si="50"/>
        <v>0.68098145100000018</v>
      </c>
      <c r="D1060">
        <f t="shared" si="48"/>
        <v>4382188</v>
      </c>
      <c r="E1060">
        <f t="shared" si="49"/>
        <v>4.3821880000000004E-3</v>
      </c>
    </row>
    <row r="1061" spans="1:5">
      <c r="A1061">
        <v>492871</v>
      </c>
      <c r="C1061">
        <f t="shared" si="50"/>
        <v>0.68147432200000013</v>
      </c>
      <c r="D1061">
        <f t="shared" si="48"/>
        <v>492871</v>
      </c>
      <c r="E1061">
        <f t="shared" si="49"/>
        <v>4.9287099999999998E-4</v>
      </c>
    </row>
    <row r="1062" spans="1:5">
      <c r="A1062">
        <v>495174</v>
      </c>
      <c r="C1062">
        <f t="shared" si="50"/>
        <v>0.68196949600000012</v>
      </c>
      <c r="D1062">
        <f t="shared" si="48"/>
        <v>495174</v>
      </c>
      <c r="E1062">
        <f t="shared" si="49"/>
        <v>4.9517400000000003E-4</v>
      </c>
    </row>
    <row r="1063" spans="1:5">
      <c r="A1063">
        <v>497689</v>
      </c>
      <c r="C1063">
        <f t="shared" si="50"/>
        <v>0.68246718500000014</v>
      </c>
      <c r="D1063">
        <f t="shared" si="48"/>
        <v>497689</v>
      </c>
      <c r="E1063">
        <f t="shared" si="49"/>
        <v>4.9768900000000005E-4</v>
      </c>
    </row>
    <row r="1064" spans="1:5">
      <c r="A1064">
        <v>569625</v>
      </c>
      <c r="C1064">
        <f t="shared" si="50"/>
        <v>0.68303681000000016</v>
      </c>
      <c r="D1064">
        <f t="shared" si="48"/>
        <v>569625</v>
      </c>
      <c r="E1064">
        <f t="shared" si="49"/>
        <v>5.6962500000000004E-4</v>
      </c>
    </row>
    <row r="1065" spans="1:5">
      <c r="A1065">
        <v>854018</v>
      </c>
      <c r="C1065">
        <f t="shared" si="50"/>
        <v>0.68389082800000012</v>
      </c>
      <c r="D1065">
        <f t="shared" si="48"/>
        <v>854018</v>
      </c>
      <c r="E1065">
        <f t="shared" si="49"/>
        <v>8.5401800000000001E-4</v>
      </c>
    </row>
    <row r="1066" spans="1:5">
      <c r="A1066">
        <v>500692</v>
      </c>
      <c r="C1066">
        <f t="shared" si="50"/>
        <v>0.68439152000000014</v>
      </c>
      <c r="D1066">
        <f t="shared" si="48"/>
        <v>500692</v>
      </c>
      <c r="E1066">
        <f t="shared" si="49"/>
        <v>5.0069200000000006E-4</v>
      </c>
    </row>
    <row r="1067" spans="1:5">
      <c r="A1067">
        <v>479879</v>
      </c>
      <c r="C1067">
        <f t="shared" si="50"/>
        <v>0.68487139900000016</v>
      </c>
      <c r="D1067">
        <f t="shared" si="48"/>
        <v>479879</v>
      </c>
      <c r="E1067">
        <f t="shared" si="49"/>
        <v>4.79879E-4</v>
      </c>
    </row>
    <row r="1068" spans="1:5">
      <c r="A1068">
        <v>575702</v>
      </c>
      <c r="C1068">
        <f t="shared" si="50"/>
        <v>0.68544710100000017</v>
      </c>
      <c r="D1068">
        <f t="shared" si="48"/>
        <v>575702</v>
      </c>
      <c r="E1068">
        <f t="shared" si="49"/>
        <v>5.7570199999999998E-4</v>
      </c>
    </row>
    <row r="1069" spans="1:5">
      <c r="A1069">
        <v>554190</v>
      </c>
      <c r="C1069">
        <f t="shared" si="50"/>
        <v>0.68600129100000018</v>
      </c>
      <c r="D1069">
        <f t="shared" si="48"/>
        <v>554190</v>
      </c>
      <c r="E1069">
        <f t="shared" si="49"/>
        <v>5.5419000000000009E-4</v>
      </c>
    </row>
    <row r="1070" spans="1:5">
      <c r="A1070">
        <v>649872</v>
      </c>
      <c r="C1070">
        <f t="shared" si="50"/>
        <v>0.68665116300000018</v>
      </c>
      <c r="D1070">
        <f t="shared" si="48"/>
        <v>649872</v>
      </c>
      <c r="E1070">
        <f t="shared" si="49"/>
        <v>6.4987200000000001E-4</v>
      </c>
    </row>
    <row r="1071" spans="1:5">
      <c r="A1071">
        <v>719575</v>
      </c>
      <c r="C1071">
        <f t="shared" si="50"/>
        <v>0.68737073800000015</v>
      </c>
      <c r="D1071">
        <f t="shared" si="48"/>
        <v>719575</v>
      </c>
      <c r="E1071">
        <f t="shared" si="49"/>
        <v>7.1957500000000008E-4</v>
      </c>
    </row>
    <row r="1072" spans="1:5">
      <c r="A1072">
        <v>517942</v>
      </c>
      <c r="C1072">
        <f t="shared" si="50"/>
        <v>0.68788868000000014</v>
      </c>
      <c r="D1072">
        <f t="shared" si="48"/>
        <v>517942</v>
      </c>
      <c r="E1072">
        <f t="shared" si="49"/>
        <v>5.1794200000000008E-4</v>
      </c>
    </row>
    <row r="1073" spans="1:5">
      <c r="A1073">
        <v>552304</v>
      </c>
      <c r="C1073">
        <f t="shared" si="50"/>
        <v>0.68844098400000009</v>
      </c>
      <c r="D1073">
        <f t="shared" si="48"/>
        <v>552304</v>
      </c>
      <c r="E1073">
        <f t="shared" si="49"/>
        <v>5.5230399999999999E-4</v>
      </c>
    </row>
    <row r="1074" spans="1:5">
      <c r="A1074">
        <v>448591</v>
      </c>
      <c r="C1074">
        <f t="shared" si="50"/>
        <v>0.68888957500000014</v>
      </c>
      <c r="D1074">
        <f t="shared" si="48"/>
        <v>448591</v>
      </c>
      <c r="E1074">
        <f t="shared" si="49"/>
        <v>4.4859100000000003E-4</v>
      </c>
    </row>
    <row r="1075" spans="1:5">
      <c r="A1075">
        <v>542108</v>
      </c>
      <c r="C1075">
        <f t="shared" si="50"/>
        <v>0.68943168300000013</v>
      </c>
      <c r="D1075">
        <f t="shared" si="48"/>
        <v>542108</v>
      </c>
      <c r="E1075">
        <f t="shared" si="49"/>
        <v>5.4210800000000002E-4</v>
      </c>
    </row>
    <row r="1076" spans="1:5">
      <c r="A1076">
        <v>561106</v>
      </c>
      <c r="C1076">
        <f t="shared" si="50"/>
        <v>0.68999278900000016</v>
      </c>
      <c r="D1076">
        <f t="shared" si="48"/>
        <v>561106</v>
      </c>
      <c r="E1076">
        <f t="shared" si="49"/>
        <v>5.6110600000000002E-4</v>
      </c>
    </row>
    <row r="1077" spans="1:5">
      <c r="A1077">
        <v>479391</v>
      </c>
      <c r="C1077">
        <f t="shared" si="50"/>
        <v>0.69047218000000021</v>
      </c>
      <c r="D1077">
        <f t="shared" si="48"/>
        <v>479391</v>
      </c>
      <c r="E1077">
        <f t="shared" si="49"/>
        <v>4.7939100000000002E-4</v>
      </c>
    </row>
    <row r="1078" spans="1:5">
      <c r="A1078">
        <v>619492</v>
      </c>
      <c r="C1078">
        <f t="shared" si="50"/>
        <v>0.69109167200000021</v>
      </c>
      <c r="D1078">
        <f t="shared" si="48"/>
        <v>619492</v>
      </c>
      <c r="E1078">
        <f t="shared" si="49"/>
        <v>6.1949200000000002E-4</v>
      </c>
    </row>
    <row r="1079" spans="1:5">
      <c r="A1079">
        <v>876718</v>
      </c>
      <c r="C1079">
        <f t="shared" si="50"/>
        <v>0.69196839000000021</v>
      </c>
      <c r="D1079">
        <f t="shared" si="48"/>
        <v>876718</v>
      </c>
      <c r="E1079">
        <f t="shared" si="49"/>
        <v>8.7671800000000007E-4</v>
      </c>
    </row>
    <row r="1080" spans="1:5">
      <c r="A1080">
        <v>541130</v>
      </c>
      <c r="C1080">
        <f t="shared" si="50"/>
        <v>0.69250952000000021</v>
      </c>
      <c r="D1080">
        <f t="shared" si="48"/>
        <v>541130</v>
      </c>
      <c r="E1080">
        <f t="shared" si="49"/>
        <v>5.4113000000000002E-4</v>
      </c>
    </row>
    <row r="1081" spans="1:5">
      <c r="A1081">
        <v>492730</v>
      </c>
      <c r="C1081">
        <f t="shared" si="50"/>
        <v>0.69300225000000026</v>
      </c>
      <c r="D1081">
        <f t="shared" si="48"/>
        <v>492730</v>
      </c>
      <c r="E1081">
        <f t="shared" si="49"/>
        <v>4.9273000000000003E-4</v>
      </c>
    </row>
    <row r="1082" spans="1:5">
      <c r="A1082">
        <v>481206</v>
      </c>
      <c r="C1082">
        <f t="shared" si="50"/>
        <v>0.69348345600000028</v>
      </c>
      <c r="D1082">
        <f t="shared" si="48"/>
        <v>481206</v>
      </c>
      <c r="E1082">
        <f t="shared" si="49"/>
        <v>4.8120600000000003E-4</v>
      </c>
    </row>
    <row r="1083" spans="1:5">
      <c r="A1083">
        <v>490635</v>
      </c>
      <c r="C1083">
        <f t="shared" si="50"/>
        <v>0.69397409100000029</v>
      </c>
      <c r="D1083">
        <f t="shared" si="48"/>
        <v>490635</v>
      </c>
      <c r="E1083">
        <f t="shared" si="49"/>
        <v>4.9063500000000001E-4</v>
      </c>
    </row>
    <row r="1084" spans="1:5">
      <c r="A1084">
        <v>505232</v>
      </c>
      <c r="C1084">
        <f t="shared" si="50"/>
        <v>0.69447932300000026</v>
      </c>
      <c r="D1084">
        <f t="shared" si="48"/>
        <v>505232</v>
      </c>
      <c r="E1084">
        <f t="shared" si="49"/>
        <v>5.0523199999999999E-4</v>
      </c>
    </row>
    <row r="1085" spans="1:5">
      <c r="A1085">
        <v>491543</v>
      </c>
      <c r="C1085">
        <f t="shared" si="50"/>
        <v>0.69497086600000024</v>
      </c>
      <c r="D1085">
        <f t="shared" si="48"/>
        <v>491543</v>
      </c>
      <c r="E1085">
        <f t="shared" si="49"/>
        <v>4.9154299999999999E-4</v>
      </c>
    </row>
    <row r="1086" spans="1:5">
      <c r="A1086">
        <v>557822</v>
      </c>
      <c r="C1086">
        <f t="shared" si="50"/>
        <v>0.69552868800000023</v>
      </c>
      <c r="D1086">
        <f t="shared" si="48"/>
        <v>557822</v>
      </c>
      <c r="E1086">
        <f t="shared" si="49"/>
        <v>5.5782200000000003E-4</v>
      </c>
    </row>
    <row r="1087" spans="1:5">
      <c r="A1087">
        <v>502368</v>
      </c>
      <c r="C1087">
        <f t="shared" si="50"/>
        <v>0.69603105600000026</v>
      </c>
      <c r="D1087">
        <f t="shared" si="48"/>
        <v>502368</v>
      </c>
      <c r="E1087">
        <f t="shared" si="49"/>
        <v>5.02368E-4</v>
      </c>
    </row>
    <row r="1088" spans="1:5">
      <c r="A1088">
        <v>473175</v>
      </c>
      <c r="C1088">
        <f t="shared" si="50"/>
        <v>0.69650423100000025</v>
      </c>
      <c r="D1088">
        <f t="shared" si="48"/>
        <v>473175</v>
      </c>
      <c r="E1088">
        <f t="shared" si="49"/>
        <v>4.7317500000000005E-4</v>
      </c>
    </row>
    <row r="1089" spans="1:5">
      <c r="A1089">
        <v>495803</v>
      </c>
      <c r="C1089">
        <f t="shared" si="50"/>
        <v>0.69700003400000021</v>
      </c>
      <c r="D1089">
        <f t="shared" si="48"/>
        <v>495803</v>
      </c>
      <c r="E1089">
        <f t="shared" si="49"/>
        <v>4.9580300000000006E-4</v>
      </c>
    </row>
    <row r="1090" spans="1:5">
      <c r="A1090">
        <v>580102</v>
      </c>
      <c r="C1090">
        <f t="shared" si="50"/>
        <v>0.69758013600000024</v>
      </c>
      <c r="D1090">
        <f t="shared" ref="D1090:D1153" si="51">IF(A1090 &lt; 0, B1090 * 10000000, A1090)</f>
        <v>580102</v>
      </c>
      <c r="E1090">
        <f t="shared" ref="E1090:E1153" si="52">D1090*10^-9</f>
        <v>5.8010199999999998E-4</v>
      </c>
    </row>
    <row r="1091" spans="1:5">
      <c r="A1091">
        <v>495524</v>
      </c>
      <c r="C1091">
        <f t="shared" ref="C1091:C1154" si="53">(A1091*10^-9) + C1090</f>
        <v>0.69807566000000021</v>
      </c>
      <c r="D1091">
        <f t="shared" si="51"/>
        <v>495524</v>
      </c>
      <c r="E1091">
        <f t="shared" si="52"/>
        <v>4.9552400000000001E-4</v>
      </c>
    </row>
    <row r="1092" spans="1:5">
      <c r="A1092">
        <v>753309</v>
      </c>
      <c r="C1092">
        <f t="shared" si="53"/>
        <v>0.69882896900000024</v>
      </c>
      <c r="D1092">
        <f t="shared" si="51"/>
        <v>753309</v>
      </c>
      <c r="E1092">
        <f t="shared" si="52"/>
        <v>7.5330900000000007E-4</v>
      </c>
    </row>
    <row r="1093" spans="1:5">
      <c r="A1093">
        <v>502019</v>
      </c>
      <c r="C1093">
        <f t="shared" si="53"/>
        <v>0.69933098800000026</v>
      </c>
      <c r="D1093">
        <f t="shared" si="51"/>
        <v>502019</v>
      </c>
      <c r="E1093">
        <f t="shared" si="52"/>
        <v>5.0201900000000003E-4</v>
      </c>
    </row>
    <row r="1094" spans="1:5">
      <c r="A1094">
        <v>500203</v>
      </c>
      <c r="C1094">
        <f t="shared" si="53"/>
        <v>0.69983119100000024</v>
      </c>
      <c r="D1094">
        <f t="shared" si="51"/>
        <v>500203</v>
      </c>
      <c r="E1094">
        <f t="shared" si="52"/>
        <v>5.0020300000000006E-4</v>
      </c>
    </row>
    <row r="1095" spans="1:5">
      <c r="A1095">
        <v>456623</v>
      </c>
      <c r="C1095">
        <f t="shared" si="53"/>
        <v>0.70028781400000029</v>
      </c>
      <c r="D1095">
        <f t="shared" si="51"/>
        <v>456623</v>
      </c>
      <c r="E1095">
        <f t="shared" si="52"/>
        <v>4.5662300000000002E-4</v>
      </c>
    </row>
    <row r="1096" spans="1:5">
      <c r="A1096">
        <v>484139</v>
      </c>
      <c r="C1096">
        <f t="shared" si="53"/>
        <v>0.70077195300000028</v>
      </c>
      <c r="D1096">
        <f t="shared" si="51"/>
        <v>484139</v>
      </c>
      <c r="E1096">
        <f t="shared" si="52"/>
        <v>4.8413900000000002E-4</v>
      </c>
    </row>
    <row r="1097" spans="1:5">
      <c r="A1097">
        <v>690939</v>
      </c>
      <c r="C1097">
        <f t="shared" si="53"/>
        <v>0.70146289200000023</v>
      </c>
      <c r="D1097">
        <f t="shared" si="51"/>
        <v>690939</v>
      </c>
      <c r="E1097">
        <f t="shared" si="52"/>
        <v>6.9093900000000001E-4</v>
      </c>
    </row>
    <row r="1098" spans="1:5">
      <c r="A1098">
        <v>555378</v>
      </c>
      <c r="C1098">
        <f t="shared" si="53"/>
        <v>0.70201827000000028</v>
      </c>
      <c r="D1098">
        <f t="shared" si="51"/>
        <v>555378</v>
      </c>
      <c r="E1098">
        <f t="shared" si="52"/>
        <v>5.5537800000000003E-4</v>
      </c>
    </row>
    <row r="1099" spans="1:5">
      <c r="A1099">
        <v>603289</v>
      </c>
      <c r="C1099">
        <f t="shared" si="53"/>
        <v>0.70262155900000023</v>
      </c>
      <c r="D1099">
        <f t="shared" si="51"/>
        <v>603289</v>
      </c>
      <c r="E1099">
        <f t="shared" si="52"/>
        <v>6.0328900000000002E-4</v>
      </c>
    </row>
    <row r="1100" spans="1:5">
      <c r="A1100">
        <v>491403</v>
      </c>
      <c r="C1100">
        <f t="shared" si="53"/>
        <v>0.70311296200000017</v>
      </c>
      <c r="D1100">
        <f t="shared" si="51"/>
        <v>491403</v>
      </c>
      <c r="E1100">
        <f t="shared" si="52"/>
        <v>4.9140300000000007E-4</v>
      </c>
    </row>
    <row r="1101" spans="1:5">
      <c r="A1101">
        <v>966185</v>
      </c>
      <c r="C1101">
        <f t="shared" si="53"/>
        <v>0.70407914700000018</v>
      </c>
      <c r="D1101">
        <f t="shared" si="51"/>
        <v>966185</v>
      </c>
      <c r="E1101">
        <f t="shared" si="52"/>
        <v>9.6618500000000005E-4</v>
      </c>
    </row>
    <row r="1102" spans="1:5">
      <c r="A1102">
        <v>568857</v>
      </c>
      <c r="C1102">
        <f t="shared" si="53"/>
        <v>0.70464800400000016</v>
      </c>
      <c r="D1102">
        <f t="shared" si="51"/>
        <v>568857</v>
      </c>
      <c r="E1102">
        <f t="shared" si="52"/>
        <v>5.6885700000000009E-4</v>
      </c>
    </row>
    <row r="1103" spans="1:5">
      <c r="A1103">
        <v>596165</v>
      </c>
      <c r="C1103">
        <f t="shared" si="53"/>
        <v>0.7052441690000002</v>
      </c>
      <c r="D1103">
        <f t="shared" si="51"/>
        <v>596165</v>
      </c>
      <c r="E1103">
        <f t="shared" si="52"/>
        <v>5.9616500000000006E-4</v>
      </c>
    </row>
    <row r="1104" spans="1:5">
      <c r="A1104">
        <v>501530</v>
      </c>
      <c r="C1104">
        <f t="shared" si="53"/>
        <v>0.70574569900000017</v>
      </c>
      <c r="D1104">
        <f t="shared" si="51"/>
        <v>501530</v>
      </c>
      <c r="E1104">
        <f t="shared" si="52"/>
        <v>5.0153000000000003E-4</v>
      </c>
    </row>
    <row r="1105" spans="1:5">
      <c r="A1105">
        <v>499784</v>
      </c>
      <c r="C1105">
        <f t="shared" si="53"/>
        <v>0.70624548300000012</v>
      </c>
      <c r="D1105">
        <f t="shared" si="51"/>
        <v>499784</v>
      </c>
      <c r="E1105">
        <f t="shared" si="52"/>
        <v>4.9978400000000008E-4</v>
      </c>
    </row>
    <row r="1106" spans="1:5">
      <c r="A1106">
        <v>613905</v>
      </c>
      <c r="C1106">
        <f t="shared" si="53"/>
        <v>0.70685938800000014</v>
      </c>
      <c r="D1106">
        <f t="shared" si="51"/>
        <v>613905</v>
      </c>
      <c r="E1106">
        <f t="shared" si="52"/>
        <v>6.1390499999999998E-4</v>
      </c>
    </row>
    <row r="1107" spans="1:5">
      <c r="A1107">
        <v>563200</v>
      </c>
      <c r="C1107">
        <f t="shared" si="53"/>
        <v>0.70742258800000013</v>
      </c>
      <c r="D1107">
        <f t="shared" si="51"/>
        <v>563200</v>
      </c>
      <c r="E1107">
        <f t="shared" si="52"/>
        <v>5.6320000000000003E-4</v>
      </c>
    </row>
    <row r="1108" spans="1:5">
      <c r="A1108">
        <v>687029</v>
      </c>
      <c r="C1108">
        <f t="shared" si="53"/>
        <v>0.70810961700000008</v>
      </c>
      <c r="D1108">
        <f t="shared" si="51"/>
        <v>687029</v>
      </c>
      <c r="E1108">
        <f t="shared" si="52"/>
        <v>6.8702900000000003E-4</v>
      </c>
    </row>
    <row r="1109" spans="1:5">
      <c r="A1109">
        <v>482254</v>
      </c>
      <c r="C1109">
        <f t="shared" si="53"/>
        <v>0.7085918710000001</v>
      </c>
      <c r="D1109">
        <f t="shared" si="51"/>
        <v>482254</v>
      </c>
      <c r="E1109">
        <f t="shared" si="52"/>
        <v>4.8225400000000005E-4</v>
      </c>
    </row>
    <row r="1110" spans="1:5">
      <c r="A1110">
        <v>539943</v>
      </c>
      <c r="C1110">
        <f t="shared" si="53"/>
        <v>0.70913181400000014</v>
      </c>
      <c r="D1110">
        <f t="shared" si="51"/>
        <v>539943</v>
      </c>
      <c r="E1110">
        <f t="shared" si="52"/>
        <v>5.3994300000000009E-4</v>
      </c>
    </row>
    <row r="1111" spans="1:5">
      <c r="A1111">
        <v>3686358</v>
      </c>
      <c r="C1111">
        <f t="shared" si="53"/>
        <v>0.71281817200000008</v>
      </c>
      <c r="D1111">
        <f t="shared" si="51"/>
        <v>3686358</v>
      </c>
      <c r="E1111">
        <f t="shared" si="52"/>
        <v>3.6863580000000003E-3</v>
      </c>
    </row>
    <row r="1112" spans="1:5">
      <c r="A1112">
        <v>1023385</v>
      </c>
      <c r="C1112">
        <f t="shared" si="53"/>
        <v>0.71384155700000007</v>
      </c>
      <c r="D1112">
        <f t="shared" si="51"/>
        <v>1023385</v>
      </c>
      <c r="E1112">
        <f t="shared" si="52"/>
        <v>1.0233850000000001E-3</v>
      </c>
    </row>
    <row r="1113" spans="1:5">
      <c r="A1113">
        <v>567879</v>
      </c>
      <c r="C1113">
        <f t="shared" si="53"/>
        <v>0.71440943600000006</v>
      </c>
      <c r="D1113">
        <f t="shared" si="51"/>
        <v>567879</v>
      </c>
      <c r="E1113">
        <f t="shared" si="52"/>
        <v>5.6787900000000008E-4</v>
      </c>
    </row>
    <row r="1114" spans="1:5">
      <c r="A1114">
        <v>510261</v>
      </c>
      <c r="C1114">
        <f t="shared" si="53"/>
        <v>0.71491969700000002</v>
      </c>
      <c r="D1114">
        <f t="shared" si="51"/>
        <v>510261</v>
      </c>
      <c r="E1114">
        <f t="shared" si="52"/>
        <v>5.1026100000000003E-4</v>
      </c>
    </row>
    <row r="1115" spans="1:5">
      <c r="A1115">
        <v>1224178</v>
      </c>
      <c r="C1115">
        <f t="shared" si="53"/>
        <v>0.71614387499999999</v>
      </c>
      <c r="D1115">
        <f t="shared" si="51"/>
        <v>1224178</v>
      </c>
      <c r="E1115">
        <f t="shared" si="52"/>
        <v>1.224178E-3</v>
      </c>
    </row>
    <row r="1116" spans="1:5">
      <c r="A1116">
        <v>2315656</v>
      </c>
      <c r="C1116">
        <f t="shared" si="53"/>
        <v>0.71845953100000004</v>
      </c>
      <c r="D1116">
        <f t="shared" si="51"/>
        <v>2315656</v>
      </c>
      <c r="E1116">
        <f t="shared" si="52"/>
        <v>2.3156560000000001E-3</v>
      </c>
    </row>
    <row r="1117" spans="1:5">
      <c r="A1117">
        <v>957595</v>
      </c>
      <c r="C1117">
        <f t="shared" si="53"/>
        <v>0.71941712600000007</v>
      </c>
      <c r="D1117">
        <f t="shared" si="51"/>
        <v>957595</v>
      </c>
      <c r="E1117">
        <f t="shared" si="52"/>
        <v>9.575950000000001E-4</v>
      </c>
    </row>
    <row r="1118" spans="1:5">
      <c r="A1118">
        <v>1959187</v>
      </c>
      <c r="C1118">
        <f t="shared" si="53"/>
        <v>0.72137631300000005</v>
      </c>
      <c r="D1118">
        <f t="shared" si="51"/>
        <v>1959187</v>
      </c>
      <c r="E1118">
        <f t="shared" si="52"/>
        <v>1.9591870000000003E-3</v>
      </c>
    </row>
    <row r="1119" spans="1:5">
      <c r="A1119">
        <v>1627442</v>
      </c>
      <c r="C1119">
        <f t="shared" si="53"/>
        <v>0.72300375500000003</v>
      </c>
      <c r="D1119">
        <f t="shared" si="51"/>
        <v>1627442</v>
      </c>
      <c r="E1119">
        <f t="shared" si="52"/>
        <v>1.627442E-3</v>
      </c>
    </row>
    <row r="1120" spans="1:5">
      <c r="A1120">
        <v>783829</v>
      </c>
      <c r="C1120">
        <f t="shared" si="53"/>
        <v>0.72378758399999998</v>
      </c>
      <c r="D1120">
        <f t="shared" si="51"/>
        <v>783829</v>
      </c>
      <c r="E1120">
        <f t="shared" si="52"/>
        <v>7.838290000000001E-4</v>
      </c>
    </row>
    <row r="1121" spans="1:5">
      <c r="A1121">
        <v>750514</v>
      </c>
      <c r="C1121">
        <f t="shared" si="53"/>
        <v>0.72453809800000002</v>
      </c>
      <c r="D1121">
        <f t="shared" si="51"/>
        <v>750514</v>
      </c>
      <c r="E1121">
        <f t="shared" si="52"/>
        <v>7.5051400000000009E-4</v>
      </c>
    </row>
    <row r="1122" spans="1:5">
      <c r="A1122">
        <v>787462</v>
      </c>
      <c r="C1122">
        <f t="shared" si="53"/>
        <v>0.72532556000000004</v>
      </c>
      <c r="D1122">
        <f t="shared" si="51"/>
        <v>787462</v>
      </c>
      <c r="E1122">
        <f t="shared" si="52"/>
        <v>7.8746200000000006E-4</v>
      </c>
    </row>
    <row r="1123" spans="1:5">
      <c r="A1123">
        <v>1054952</v>
      </c>
      <c r="C1123">
        <f t="shared" si="53"/>
        <v>0.72638051200000009</v>
      </c>
      <c r="D1123">
        <f t="shared" si="51"/>
        <v>1054952</v>
      </c>
      <c r="E1123">
        <f t="shared" si="52"/>
        <v>1.0549520000000001E-3</v>
      </c>
    </row>
    <row r="1124" spans="1:5">
      <c r="A1124">
        <v>616070</v>
      </c>
      <c r="C1124">
        <f t="shared" si="53"/>
        <v>0.72699658200000006</v>
      </c>
      <c r="D1124">
        <f t="shared" si="51"/>
        <v>616070</v>
      </c>
      <c r="E1124">
        <f t="shared" si="52"/>
        <v>6.1607000000000003E-4</v>
      </c>
    </row>
    <row r="1125" spans="1:5">
      <c r="A1125">
        <v>744858</v>
      </c>
      <c r="C1125">
        <f t="shared" si="53"/>
        <v>0.72774144000000007</v>
      </c>
      <c r="D1125">
        <f t="shared" si="51"/>
        <v>744858</v>
      </c>
      <c r="E1125">
        <f t="shared" si="52"/>
        <v>7.4485800000000004E-4</v>
      </c>
    </row>
    <row r="1126" spans="1:5">
      <c r="A1126">
        <v>487561</v>
      </c>
      <c r="C1126">
        <f t="shared" si="53"/>
        <v>0.7282290010000001</v>
      </c>
      <c r="D1126">
        <f t="shared" si="51"/>
        <v>487561</v>
      </c>
      <c r="E1126">
        <f t="shared" si="52"/>
        <v>4.8756100000000002E-4</v>
      </c>
    </row>
    <row r="1127" spans="1:5">
      <c r="A1127">
        <v>474362</v>
      </c>
      <c r="C1127">
        <f t="shared" si="53"/>
        <v>0.72870336300000005</v>
      </c>
      <c r="D1127">
        <f t="shared" si="51"/>
        <v>474362</v>
      </c>
      <c r="E1127">
        <f t="shared" si="52"/>
        <v>4.7436200000000004E-4</v>
      </c>
    </row>
    <row r="1128" spans="1:5">
      <c r="A1128">
        <v>475968</v>
      </c>
      <c r="C1128">
        <f t="shared" si="53"/>
        <v>0.7291793310000001</v>
      </c>
      <c r="D1128">
        <f t="shared" si="51"/>
        <v>475968</v>
      </c>
      <c r="E1128">
        <f t="shared" si="52"/>
        <v>4.7596800000000001E-4</v>
      </c>
    </row>
    <row r="1129" spans="1:5">
      <c r="A1129">
        <v>455295</v>
      </c>
      <c r="C1129">
        <f t="shared" si="53"/>
        <v>0.72963462600000006</v>
      </c>
      <c r="D1129">
        <f t="shared" si="51"/>
        <v>455295</v>
      </c>
      <c r="E1129">
        <f t="shared" si="52"/>
        <v>4.5529500000000004E-4</v>
      </c>
    </row>
    <row r="1130" spans="1:5">
      <c r="A1130">
        <v>486864</v>
      </c>
      <c r="C1130">
        <f t="shared" si="53"/>
        <v>0.73012149000000004</v>
      </c>
      <c r="D1130">
        <f t="shared" si="51"/>
        <v>486864</v>
      </c>
      <c r="E1130">
        <f t="shared" si="52"/>
        <v>4.8686400000000005E-4</v>
      </c>
    </row>
    <row r="1131" spans="1:5">
      <c r="A1131">
        <v>482743</v>
      </c>
      <c r="C1131">
        <f t="shared" si="53"/>
        <v>0.73060423299999999</v>
      </c>
      <c r="D1131">
        <f t="shared" si="51"/>
        <v>482743</v>
      </c>
      <c r="E1131">
        <f t="shared" si="52"/>
        <v>4.8274300000000005E-4</v>
      </c>
    </row>
    <row r="1132" spans="1:5">
      <c r="A1132">
        <v>497410</v>
      </c>
      <c r="C1132">
        <f t="shared" si="53"/>
        <v>0.73110164300000002</v>
      </c>
      <c r="D1132">
        <f t="shared" si="51"/>
        <v>497410</v>
      </c>
      <c r="E1132">
        <f t="shared" si="52"/>
        <v>4.9741E-4</v>
      </c>
    </row>
    <row r="1133" spans="1:5">
      <c r="A1133">
        <v>483512</v>
      </c>
      <c r="C1133">
        <f t="shared" si="53"/>
        <v>0.73158515499999999</v>
      </c>
      <c r="D1133">
        <f t="shared" si="51"/>
        <v>483512</v>
      </c>
      <c r="E1133">
        <f t="shared" si="52"/>
        <v>4.8351200000000002E-4</v>
      </c>
    </row>
    <row r="1134" spans="1:5">
      <c r="A1134">
        <v>483511</v>
      </c>
      <c r="C1134">
        <f t="shared" si="53"/>
        <v>0.73206866599999998</v>
      </c>
      <c r="D1134">
        <f t="shared" si="51"/>
        <v>483511</v>
      </c>
      <c r="E1134">
        <f t="shared" si="52"/>
        <v>4.8351100000000005E-4</v>
      </c>
    </row>
    <row r="1135" spans="1:5">
      <c r="A1135">
        <v>477086</v>
      </c>
      <c r="C1135">
        <f t="shared" si="53"/>
        <v>0.73254575199999994</v>
      </c>
      <c r="D1135">
        <f t="shared" si="51"/>
        <v>477086</v>
      </c>
      <c r="E1135">
        <f t="shared" si="52"/>
        <v>4.7708600000000005E-4</v>
      </c>
    </row>
    <row r="1136" spans="1:5">
      <c r="A1136">
        <v>519130</v>
      </c>
      <c r="C1136">
        <f t="shared" si="53"/>
        <v>0.73306488199999997</v>
      </c>
      <c r="D1136">
        <f t="shared" si="51"/>
        <v>519130</v>
      </c>
      <c r="E1136">
        <f t="shared" si="52"/>
        <v>5.1913000000000003E-4</v>
      </c>
    </row>
    <row r="1137" spans="1:5">
      <c r="A1137">
        <v>482254</v>
      </c>
      <c r="C1137">
        <f t="shared" si="53"/>
        <v>0.73354713599999999</v>
      </c>
      <c r="D1137">
        <f t="shared" si="51"/>
        <v>482254</v>
      </c>
      <c r="E1137">
        <f t="shared" si="52"/>
        <v>4.8225400000000005E-4</v>
      </c>
    </row>
    <row r="1138" spans="1:5">
      <c r="A1138">
        <v>502019</v>
      </c>
      <c r="C1138">
        <f t="shared" si="53"/>
        <v>0.73404915500000001</v>
      </c>
      <c r="D1138">
        <f t="shared" si="51"/>
        <v>502019</v>
      </c>
      <c r="E1138">
        <f t="shared" si="52"/>
        <v>5.0201900000000003E-4</v>
      </c>
    </row>
    <row r="1139" spans="1:5">
      <c r="A1139">
        <v>506698</v>
      </c>
      <c r="C1139">
        <f t="shared" si="53"/>
        <v>0.73455585300000004</v>
      </c>
      <c r="D1139">
        <f t="shared" si="51"/>
        <v>506698</v>
      </c>
      <c r="E1139">
        <f t="shared" si="52"/>
        <v>5.0669799999999998E-4</v>
      </c>
    </row>
    <row r="1140" spans="1:5">
      <c r="A1140">
        <v>488470</v>
      </c>
      <c r="C1140">
        <f t="shared" si="53"/>
        <v>0.735044323</v>
      </c>
      <c r="D1140">
        <f t="shared" si="51"/>
        <v>488470</v>
      </c>
      <c r="E1140">
        <f t="shared" si="52"/>
        <v>4.8847000000000007E-4</v>
      </c>
    </row>
    <row r="1141" spans="1:5">
      <c r="A1141">
        <v>452780</v>
      </c>
      <c r="C1141">
        <f t="shared" si="53"/>
        <v>0.73549710300000004</v>
      </c>
      <c r="D1141">
        <f t="shared" si="51"/>
        <v>452780</v>
      </c>
      <c r="E1141">
        <f t="shared" si="52"/>
        <v>4.5278000000000001E-4</v>
      </c>
    </row>
    <row r="1142" spans="1:5">
      <c r="A1142">
        <v>639607</v>
      </c>
      <c r="C1142">
        <f t="shared" si="53"/>
        <v>0.73613671000000003</v>
      </c>
      <c r="D1142">
        <f t="shared" si="51"/>
        <v>639607</v>
      </c>
      <c r="E1142">
        <f t="shared" si="52"/>
        <v>6.3960700000000004E-4</v>
      </c>
    </row>
    <row r="1143" spans="1:5">
      <c r="A1143">
        <v>561035</v>
      </c>
      <c r="C1143">
        <f t="shared" si="53"/>
        <v>0.73669774500000007</v>
      </c>
      <c r="D1143">
        <f t="shared" si="51"/>
        <v>561035</v>
      </c>
      <c r="E1143">
        <f t="shared" si="52"/>
        <v>5.6103499999999998E-4</v>
      </c>
    </row>
    <row r="1144" spans="1:5">
      <c r="A1144">
        <v>494756</v>
      </c>
      <c r="C1144">
        <f t="shared" si="53"/>
        <v>0.73719250100000011</v>
      </c>
      <c r="D1144">
        <f t="shared" si="51"/>
        <v>494756</v>
      </c>
      <c r="E1144">
        <f t="shared" si="52"/>
        <v>4.9475600000000006E-4</v>
      </c>
    </row>
    <row r="1145" spans="1:5">
      <c r="A1145">
        <v>556426</v>
      </c>
      <c r="C1145">
        <f t="shared" si="53"/>
        <v>0.73774892700000017</v>
      </c>
      <c r="D1145">
        <f t="shared" si="51"/>
        <v>556426</v>
      </c>
      <c r="E1145">
        <f t="shared" si="52"/>
        <v>5.5642600000000006E-4</v>
      </c>
    </row>
    <row r="1146" spans="1:5">
      <c r="A1146">
        <v>497968</v>
      </c>
      <c r="C1146">
        <f t="shared" si="53"/>
        <v>0.73824689500000018</v>
      </c>
      <c r="D1146">
        <f t="shared" si="51"/>
        <v>497968</v>
      </c>
      <c r="E1146">
        <f t="shared" si="52"/>
        <v>4.97968E-4</v>
      </c>
    </row>
    <row r="1147" spans="1:5">
      <c r="A1147">
        <v>537568</v>
      </c>
      <c r="C1147">
        <f t="shared" si="53"/>
        <v>0.73878446300000022</v>
      </c>
      <c r="D1147">
        <f t="shared" si="51"/>
        <v>537568</v>
      </c>
      <c r="E1147">
        <f t="shared" si="52"/>
        <v>5.3756799999999999E-4</v>
      </c>
    </row>
    <row r="1148" spans="1:5">
      <c r="A1148">
        <v>610762</v>
      </c>
      <c r="C1148">
        <f t="shared" si="53"/>
        <v>0.73939522500000021</v>
      </c>
      <c r="D1148">
        <f t="shared" si="51"/>
        <v>610762</v>
      </c>
      <c r="E1148">
        <f t="shared" si="52"/>
        <v>6.1076200000000005E-4</v>
      </c>
    </row>
    <row r="1149" spans="1:5">
      <c r="A1149">
        <v>509492</v>
      </c>
      <c r="C1149">
        <f t="shared" si="53"/>
        <v>0.73990471700000016</v>
      </c>
      <c r="D1149">
        <f t="shared" si="51"/>
        <v>509492</v>
      </c>
      <c r="E1149">
        <f t="shared" si="52"/>
        <v>5.0949200000000006E-4</v>
      </c>
    </row>
    <row r="1150" spans="1:5">
      <c r="A1150">
        <v>867639</v>
      </c>
      <c r="C1150">
        <f t="shared" si="53"/>
        <v>0.74077235600000013</v>
      </c>
      <c r="D1150">
        <f t="shared" si="51"/>
        <v>867639</v>
      </c>
      <c r="E1150">
        <f t="shared" si="52"/>
        <v>8.6763900000000002E-4</v>
      </c>
    </row>
    <row r="1151" spans="1:5">
      <c r="A1151">
        <v>495873</v>
      </c>
      <c r="C1151">
        <f t="shared" si="53"/>
        <v>0.74126822900000011</v>
      </c>
      <c r="D1151">
        <f t="shared" si="51"/>
        <v>495873</v>
      </c>
      <c r="E1151">
        <f t="shared" si="52"/>
        <v>4.9587300000000008E-4</v>
      </c>
    </row>
    <row r="1152" spans="1:5">
      <c r="A1152">
        <v>1323492</v>
      </c>
      <c r="C1152">
        <f t="shared" si="53"/>
        <v>0.74259172100000015</v>
      </c>
      <c r="D1152">
        <f t="shared" si="51"/>
        <v>1323492</v>
      </c>
      <c r="E1152">
        <f t="shared" si="52"/>
        <v>1.3234920000000001E-3</v>
      </c>
    </row>
    <row r="1153" spans="1:5">
      <c r="A1153">
        <v>500343</v>
      </c>
      <c r="C1153">
        <f t="shared" si="53"/>
        <v>0.74309206400000016</v>
      </c>
      <c r="D1153">
        <f t="shared" si="51"/>
        <v>500343</v>
      </c>
      <c r="E1153">
        <f t="shared" si="52"/>
        <v>5.0034299999999999E-4</v>
      </c>
    </row>
    <row r="1154" spans="1:5">
      <c r="A1154">
        <v>499156</v>
      </c>
      <c r="C1154">
        <f t="shared" si="53"/>
        <v>0.74359122000000011</v>
      </c>
      <c r="D1154">
        <f t="shared" ref="D1154:D1217" si="54">IF(A1154 &lt; 0, B1154 * 10000000, A1154)</f>
        <v>499156</v>
      </c>
      <c r="E1154">
        <f t="shared" ref="E1154:E1217" si="55">D1154*10^-9</f>
        <v>4.9915600000000006E-4</v>
      </c>
    </row>
    <row r="1155" spans="1:5">
      <c r="A1155">
        <v>548742</v>
      </c>
      <c r="C1155">
        <f t="shared" ref="C1155:C1218" si="56">(A1155*10^-9) + C1154</f>
        <v>0.7441399620000001</v>
      </c>
      <c r="D1155">
        <f t="shared" si="54"/>
        <v>548742</v>
      </c>
      <c r="E1155">
        <f t="shared" si="55"/>
        <v>5.4874200000000007E-4</v>
      </c>
    </row>
    <row r="1156" spans="1:5">
      <c r="A1156">
        <v>547417</v>
      </c>
      <c r="C1156">
        <f t="shared" si="56"/>
        <v>0.74468737900000015</v>
      </c>
      <c r="D1156">
        <f t="shared" si="54"/>
        <v>547417</v>
      </c>
      <c r="E1156">
        <f t="shared" si="55"/>
        <v>5.4741700000000002E-4</v>
      </c>
    </row>
    <row r="1157" spans="1:5">
      <c r="A1157">
        <v>569206</v>
      </c>
      <c r="C1157">
        <f t="shared" si="56"/>
        <v>0.74525658500000014</v>
      </c>
      <c r="D1157">
        <f t="shared" si="54"/>
        <v>569206</v>
      </c>
      <c r="E1157">
        <f t="shared" si="55"/>
        <v>5.6920600000000005E-4</v>
      </c>
    </row>
    <row r="1158" spans="1:5">
      <c r="A1158">
        <v>646940</v>
      </c>
      <c r="C1158">
        <f t="shared" si="56"/>
        <v>0.74590352500000012</v>
      </c>
      <c r="D1158">
        <f t="shared" si="54"/>
        <v>646940</v>
      </c>
      <c r="E1158">
        <f t="shared" si="55"/>
        <v>6.4694000000000004E-4</v>
      </c>
    </row>
    <row r="1159" spans="1:5">
      <c r="A1159">
        <v>689194</v>
      </c>
      <c r="C1159">
        <f t="shared" si="56"/>
        <v>0.74659271900000013</v>
      </c>
      <c r="D1159">
        <f t="shared" si="54"/>
        <v>689194</v>
      </c>
      <c r="E1159">
        <f t="shared" si="55"/>
        <v>6.8919400000000007E-4</v>
      </c>
    </row>
    <row r="1160" spans="1:5">
      <c r="A1160">
        <v>871689</v>
      </c>
      <c r="C1160">
        <f t="shared" si="56"/>
        <v>0.74746440800000014</v>
      </c>
      <c r="D1160">
        <f t="shared" si="54"/>
        <v>871689</v>
      </c>
      <c r="E1160">
        <f t="shared" si="55"/>
        <v>8.7168900000000004E-4</v>
      </c>
    </row>
    <row r="1161" spans="1:5">
      <c r="A1161">
        <v>487493</v>
      </c>
      <c r="C1161">
        <f t="shared" si="56"/>
        <v>0.74795190100000009</v>
      </c>
      <c r="D1161">
        <f t="shared" si="54"/>
        <v>487493</v>
      </c>
      <c r="E1161">
        <f t="shared" si="55"/>
        <v>4.8749300000000003E-4</v>
      </c>
    </row>
    <row r="1162" spans="1:5">
      <c r="A1162">
        <v>506280</v>
      </c>
      <c r="C1162">
        <f t="shared" si="56"/>
        <v>0.74845818100000006</v>
      </c>
      <c r="D1162">
        <f t="shared" si="54"/>
        <v>506280</v>
      </c>
      <c r="E1162">
        <f t="shared" si="55"/>
        <v>5.0628000000000001E-4</v>
      </c>
    </row>
    <row r="1163" spans="1:5">
      <c r="A1163">
        <v>546438</v>
      </c>
      <c r="C1163">
        <f t="shared" si="56"/>
        <v>0.74900461900000004</v>
      </c>
      <c r="D1163">
        <f t="shared" si="54"/>
        <v>546438</v>
      </c>
      <c r="E1163">
        <f t="shared" si="55"/>
        <v>5.46438E-4</v>
      </c>
    </row>
    <row r="1164" spans="1:5">
      <c r="A1164">
        <v>534985</v>
      </c>
      <c r="C1164">
        <f t="shared" si="56"/>
        <v>0.74953960400000008</v>
      </c>
      <c r="D1164">
        <f t="shared" si="54"/>
        <v>534985</v>
      </c>
      <c r="E1164">
        <f t="shared" si="55"/>
        <v>5.3498500000000008E-4</v>
      </c>
    </row>
    <row r="1165" spans="1:5">
      <c r="A1165">
        <v>478832</v>
      </c>
      <c r="C1165">
        <f t="shared" si="56"/>
        <v>0.75001843600000007</v>
      </c>
      <c r="D1165">
        <f t="shared" si="54"/>
        <v>478832</v>
      </c>
      <c r="E1165">
        <f t="shared" si="55"/>
        <v>4.7883200000000005E-4</v>
      </c>
    </row>
    <row r="1166" spans="1:5">
      <c r="A1166">
        <v>559569</v>
      </c>
      <c r="C1166">
        <f t="shared" si="56"/>
        <v>0.75057800500000005</v>
      </c>
      <c r="D1166">
        <f t="shared" si="54"/>
        <v>559569</v>
      </c>
      <c r="E1166">
        <f t="shared" si="55"/>
        <v>5.59569E-4</v>
      </c>
    </row>
    <row r="1167" spans="1:5">
      <c r="A1167">
        <v>503276</v>
      </c>
      <c r="C1167">
        <f t="shared" si="56"/>
        <v>0.75108128100000005</v>
      </c>
      <c r="D1167">
        <f t="shared" si="54"/>
        <v>503276</v>
      </c>
      <c r="E1167">
        <f t="shared" si="55"/>
        <v>5.0327599999999998E-4</v>
      </c>
    </row>
    <row r="1168" spans="1:5">
      <c r="A1168">
        <v>512215</v>
      </c>
      <c r="C1168">
        <f t="shared" si="56"/>
        <v>0.75159349600000003</v>
      </c>
      <c r="D1168">
        <f t="shared" si="54"/>
        <v>512215</v>
      </c>
      <c r="E1168">
        <f t="shared" si="55"/>
        <v>5.12215E-4</v>
      </c>
    </row>
    <row r="1169" spans="1:5">
      <c r="A1169">
        <v>652807</v>
      </c>
      <c r="C1169">
        <f t="shared" si="56"/>
        <v>0.75224630300000006</v>
      </c>
      <c r="D1169">
        <f t="shared" si="54"/>
        <v>652807</v>
      </c>
      <c r="E1169">
        <f t="shared" si="55"/>
        <v>6.5280700000000004E-4</v>
      </c>
    </row>
    <row r="1170" spans="1:5">
      <c r="A1170">
        <v>494057</v>
      </c>
      <c r="C1170">
        <f t="shared" si="56"/>
        <v>0.75274036000000011</v>
      </c>
      <c r="D1170">
        <f t="shared" si="54"/>
        <v>494057</v>
      </c>
      <c r="E1170">
        <f t="shared" si="55"/>
        <v>4.94057E-4</v>
      </c>
    </row>
    <row r="1171" spans="1:5">
      <c r="A1171">
        <v>507327</v>
      </c>
      <c r="C1171">
        <f t="shared" si="56"/>
        <v>0.75324768700000011</v>
      </c>
      <c r="D1171">
        <f t="shared" si="54"/>
        <v>507327</v>
      </c>
      <c r="E1171">
        <f t="shared" si="55"/>
        <v>5.0732700000000002E-4</v>
      </c>
    </row>
    <row r="1172" spans="1:5">
      <c r="A1172">
        <v>481137</v>
      </c>
      <c r="C1172">
        <f t="shared" si="56"/>
        <v>0.75372882400000007</v>
      </c>
      <c r="D1172">
        <f t="shared" si="54"/>
        <v>481137</v>
      </c>
      <c r="E1172">
        <f t="shared" si="55"/>
        <v>4.8113700000000003E-4</v>
      </c>
    </row>
    <row r="1173" spans="1:5">
      <c r="A1173">
        <v>503486</v>
      </c>
      <c r="C1173">
        <f t="shared" si="56"/>
        <v>0.75423231000000013</v>
      </c>
      <c r="D1173">
        <f t="shared" si="54"/>
        <v>503486</v>
      </c>
      <c r="E1173">
        <f t="shared" si="55"/>
        <v>5.0348600000000004E-4</v>
      </c>
    </row>
    <row r="1174" spans="1:5">
      <c r="A1174">
        <v>600356</v>
      </c>
      <c r="C1174">
        <f t="shared" si="56"/>
        <v>0.7548326660000001</v>
      </c>
      <c r="D1174">
        <f t="shared" si="54"/>
        <v>600356</v>
      </c>
      <c r="E1174">
        <f t="shared" si="55"/>
        <v>6.0035600000000002E-4</v>
      </c>
    </row>
    <row r="1175" spans="1:5">
      <c r="A1175">
        <v>542876</v>
      </c>
      <c r="C1175">
        <f t="shared" si="56"/>
        <v>0.75537554200000012</v>
      </c>
      <c r="D1175">
        <f t="shared" si="54"/>
        <v>542876</v>
      </c>
      <c r="E1175">
        <f t="shared" si="55"/>
        <v>5.4287600000000008E-4</v>
      </c>
    </row>
    <row r="1176" spans="1:5">
      <c r="A1176">
        <v>561244</v>
      </c>
      <c r="C1176">
        <f t="shared" si="56"/>
        <v>0.75593678600000014</v>
      </c>
      <c r="D1176">
        <f t="shared" si="54"/>
        <v>561244</v>
      </c>
      <c r="E1176">
        <f t="shared" si="55"/>
        <v>5.6124400000000002E-4</v>
      </c>
    </row>
    <row r="1177" spans="1:5">
      <c r="A1177">
        <v>445169</v>
      </c>
      <c r="C1177">
        <f t="shared" si="56"/>
        <v>0.75638195500000016</v>
      </c>
      <c r="D1177">
        <f t="shared" si="54"/>
        <v>445169</v>
      </c>
      <c r="E1177">
        <f t="shared" si="55"/>
        <v>4.4516900000000003E-4</v>
      </c>
    </row>
    <row r="1178" spans="1:5">
      <c r="A1178">
        <v>622007</v>
      </c>
      <c r="C1178">
        <f t="shared" si="56"/>
        <v>0.7570039620000002</v>
      </c>
      <c r="D1178">
        <f t="shared" si="54"/>
        <v>622007</v>
      </c>
      <c r="E1178">
        <f t="shared" si="55"/>
        <v>6.2200700000000005E-4</v>
      </c>
    </row>
    <row r="1179" spans="1:5">
      <c r="A1179">
        <v>477644</v>
      </c>
      <c r="C1179">
        <f t="shared" si="56"/>
        <v>0.75748160600000025</v>
      </c>
      <c r="D1179">
        <f t="shared" si="54"/>
        <v>477644</v>
      </c>
      <c r="E1179">
        <f t="shared" si="55"/>
        <v>4.7764400000000005E-4</v>
      </c>
    </row>
    <row r="1180" spans="1:5">
      <c r="A1180">
        <v>602521</v>
      </c>
      <c r="C1180">
        <f t="shared" si="56"/>
        <v>0.75808412700000027</v>
      </c>
      <c r="D1180">
        <f t="shared" si="54"/>
        <v>602521</v>
      </c>
      <c r="E1180">
        <f t="shared" si="55"/>
        <v>6.0252100000000007E-4</v>
      </c>
    </row>
    <row r="1181" spans="1:5">
      <c r="A1181">
        <v>482882</v>
      </c>
      <c r="C1181">
        <f t="shared" si="56"/>
        <v>0.75856700900000029</v>
      </c>
      <c r="D1181">
        <f t="shared" si="54"/>
        <v>482882</v>
      </c>
      <c r="E1181">
        <f t="shared" si="55"/>
        <v>4.8288200000000002E-4</v>
      </c>
    </row>
    <row r="1182" spans="1:5">
      <c r="A1182">
        <v>516197</v>
      </c>
      <c r="C1182">
        <f t="shared" si="56"/>
        <v>0.75908320600000034</v>
      </c>
      <c r="D1182">
        <f t="shared" si="54"/>
        <v>516197</v>
      </c>
      <c r="E1182">
        <f t="shared" si="55"/>
        <v>5.1619700000000003E-4</v>
      </c>
    </row>
    <row r="1183" spans="1:5">
      <c r="A1183">
        <v>865334</v>
      </c>
      <c r="C1183">
        <f t="shared" si="56"/>
        <v>0.75994854000000034</v>
      </c>
      <c r="D1183">
        <f t="shared" si="54"/>
        <v>865334</v>
      </c>
      <c r="E1183">
        <f t="shared" si="55"/>
        <v>8.6533400000000005E-4</v>
      </c>
    </row>
    <row r="1184" spans="1:5">
      <c r="A1184">
        <v>486793</v>
      </c>
      <c r="C1184">
        <f t="shared" si="56"/>
        <v>0.76043533300000032</v>
      </c>
      <c r="D1184">
        <f t="shared" si="54"/>
        <v>486793</v>
      </c>
      <c r="E1184">
        <f t="shared" si="55"/>
        <v>4.8679300000000001E-4</v>
      </c>
    </row>
    <row r="1185" spans="1:5">
      <c r="A1185">
        <v>657068</v>
      </c>
      <c r="C1185">
        <f t="shared" si="56"/>
        <v>0.76109240100000031</v>
      </c>
      <c r="D1185">
        <f t="shared" si="54"/>
        <v>657068</v>
      </c>
      <c r="E1185">
        <f t="shared" si="55"/>
        <v>6.5706800000000002E-4</v>
      </c>
    </row>
    <row r="1186" spans="1:5">
      <c r="A1186">
        <v>499714</v>
      </c>
      <c r="C1186">
        <f t="shared" si="56"/>
        <v>0.76159211500000035</v>
      </c>
      <c r="D1186">
        <f t="shared" si="54"/>
        <v>499714</v>
      </c>
      <c r="E1186">
        <f t="shared" si="55"/>
        <v>4.9971400000000006E-4</v>
      </c>
    </row>
    <row r="1187" spans="1:5">
      <c r="A1187">
        <v>473872</v>
      </c>
      <c r="C1187">
        <f t="shared" si="56"/>
        <v>0.76206598700000039</v>
      </c>
      <c r="D1187">
        <f t="shared" si="54"/>
        <v>473872</v>
      </c>
      <c r="E1187">
        <f t="shared" si="55"/>
        <v>4.7387200000000002E-4</v>
      </c>
    </row>
    <row r="1188" spans="1:5">
      <c r="A1188">
        <v>492381</v>
      </c>
      <c r="C1188">
        <f t="shared" si="56"/>
        <v>0.76255836800000043</v>
      </c>
      <c r="D1188">
        <f t="shared" si="54"/>
        <v>492381</v>
      </c>
      <c r="E1188">
        <f t="shared" si="55"/>
        <v>4.9238100000000007E-4</v>
      </c>
    </row>
    <row r="1189" spans="1:5">
      <c r="A1189">
        <v>644984</v>
      </c>
      <c r="C1189">
        <f t="shared" si="56"/>
        <v>0.76320335200000045</v>
      </c>
      <c r="D1189">
        <f t="shared" si="54"/>
        <v>644984</v>
      </c>
      <c r="E1189">
        <f t="shared" si="55"/>
        <v>6.4498400000000003E-4</v>
      </c>
    </row>
    <row r="1190" spans="1:5">
      <c r="A1190">
        <v>541619</v>
      </c>
      <c r="C1190">
        <f t="shared" si="56"/>
        <v>0.76374497100000049</v>
      </c>
      <c r="D1190">
        <f t="shared" si="54"/>
        <v>541619</v>
      </c>
      <c r="E1190">
        <f t="shared" si="55"/>
        <v>5.4161900000000002E-4</v>
      </c>
    </row>
    <row r="1191" spans="1:5">
      <c r="A1191">
        <v>562013</v>
      </c>
      <c r="C1191">
        <f t="shared" si="56"/>
        <v>0.76430698400000052</v>
      </c>
      <c r="D1191">
        <f t="shared" si="54"/>
        <v>562013</v>
      </c>
      <c r="E1191">
        <f t="shared" si="55"/>
        <v>5.6201299999999999E-4</v>
      </c>
    </row>
    <row r="1192" spans="1:5">
      <c r="A1192">
        <v>575212</v>
      </c>
      <c r="C1192">
        <f t="shared" si="56"/>
        <v>0.76488219600000051</v>
      </c>
      <c r="D1192">
        <f t="shared" si="54"/>
        <v>575212</v>
      </c>
      <c r="E1192">
        <f t="shared" si="55"/>
        <v>5.7521200000000008E-4</v>
      </c>
    </row>
    <row r="1193" spans="1:5">
      <c r="A1193">
        <v>990489</v>
      </c>
      <c r="C1193">
        <f t="shared" si="56"/>
        <v>0.7658726850000005</v>
      </c>
      <c r="D1193">
        <f t="shared" si="54"/>
        <v>990489</v>
      </c>
      <c r="E1193">
        <f t="shared" si="55"/>
        <v>9.90489E-4</v>
      </c>
    </row>
    <row r="1194" spans="1:5">
      <c r="A1194">
        <v>488819</v>
      </c>
      <c r="C1194">
        <f t="shared" si="56"/>
        <v>0.76636150400000047</v>
      </c>
      <c r="D1194">
        <f t="shared" si="54"/>
        <v>488819</v>
      </c>
      <c r="E1194">
        <f t="shared" si="55"/>
        <v>4.8881900000000004E-4</v>
      </c>
    </row>
    <row r="1195" spans="1:5">
      <c r="A1195">
        <v>478971</v>
      </c>
      <c r="C1195">
        <f t="shared" si="56"/>
        <v>0.76684047500000052</v>
      </c>
      <c r="D1195">
        <f t="shared" si="54"/>
        <v>478971</v>
      </c>
      <c r="E1195">
        <f t="shared" si="55"/>
        <v>4.7897100000000002E-4</v>
      </c>
    </row>
    <row r="1196" spans="1:5">
      <c r="A1196">
        <v>522762</v>
      </c>
      <c r="C1196">
        <f t="shared" si="56"/>
        <v>0.76736323700000053</v>
      </c>
      <c r="D1196">
        <f t="shared" si="54"/>
        <v>522762</v>
      </c>
      <c r="E1196">
        <f t="shared" si="55"/>
        <v>5.2276200000000007E-4</v>
      </c>
    </row>
    <row r="1197" spans="1:5">
      <c r="A1197">
        <v>456832</v>
      </c>
      <c r="C1197">
        <f t="shared" si="56"/>
        <v>0.76782006900000055</v>
      </c>
      <c r="D1197">
        <f t="shared" si="54"/>
        <v>456832</v>
      </c>
      <c r="E1197">
        <f t="shared" si="55"/>
        <v>4.5683200000000001E-4</v>
      </c>
    </row>
    <row r="1198" spans="1:5">
      <c r="A1198">
        <v>475899</v>
      </c>
      <c r="C1198">
        <f t="shared" si="56"/>
        <v>0.76829596800000055</v>
      </c>
      <c r="D1198">
        <f t="shared" si="54"/>
        <v>475899</v>
      </c>
      <c r="E1198">
        <f t="shared" si="55"/>
        <v>4.7589900000000001E-4</v>
      </c>
    </row>
    <row r="1199" spans="1:5">
      <c r="A1199">
        <v>479949</v>
      </c>
      <c r="C1199">
        <f t="shared" si="56"/>
        <v>0.76877591700000059</v>
      </c>
      <c r="D1199">
        <f t="shared" si="54"/>
        <v>479949</v>
      </c>
      <c r="E1199">
        <f t="shared" si="55"/>
        <v>4.7994900000000002E-4</v>
      </c>
    </row>
    <row r="1200" spans="1:5">
      <c r="A1200">
        <v>954870</v>
      </c>
      <c r="C1200">
        <f t="shared" si="56"/>
        <v>0.76973078700000064</v>
      </c>
      <c r="D1200">
        <f t="shared" si="54"/>
        <v>954870</v>
      </c>
      <c r="E1200">
        <f t="shared" si="55"/>
        <v>9.5487000000000002E-4</v>
      </c>
    </row>
    <row r="1201" spans="1:5">
      <c r="A1201">
        <v>481556</v>
      </c>
      <c r="C1201">
        <f t="shared" si="56"/>
        <v>0.77021234300000063</v>
      </c>
      <c r="D1201">
        <f t="shared" si="54"/>
        <v>481556</v>
      </c>
      <c r="E1201">
        <f t="shared" si="55"/>
        <v>4.8155600000000001E-4</v>
      </c>
    </row>
    <row r="1202" spans="1:5">
      <c r="A1202">
        <v>486165</v>
      </c>
      <c r="C1202">
        <f t="shared" si="56"/>
        <v>0.77069850800000061</v>
      </c>
      <c r="D1202">
        <f t="shared" si="54"/>
        <v>486165</v>
      </c>
      <c r="E1202">
        <f t="shared" si="55"/>
        <v>4.8616500000000005E-4</v>
      </c>
    </row>
    <row r="1203" spans="1:5">
      <c r="A1203">
        <v>480507</v>
      </c>
      <c r="C1203">
        <f t="shared" si="56"/>
        <v>0.77117901500000063</v>
      </c>
      <c r="D1203">
        <f t="shared" si="54"/>
        <v>480507</v>
      </c>
      <c r="E1203">
        <f t="shared" si="55"/>
        <v>4.8050700000000003E-4</v>
      </c>
    </row>
    <row r="1204" spans="1:5">
      <c r="A1204">
        <v>559638</v>
      </c>
      <c r="C1204">
        <f t="shared" si="56"/>
        <v>0.77173865300000066</v>
      </c>
      <c r="D1204">
        <f t="shared" si="54"/>
        <v>559638</v>
      </c>
      <c r="E1204">
        <f t="shared" si="55"/>
        <v>5.59638E-4</v>
      </c>
    </row>
    <row r="1205" spans="1:5">
      <c r="A1205">
        <v>545041</v>
      </c>
      <c r="C1205">
        <f t="shared" si="56"/>
        <v>0.77228369400000063</v>
      </c>
      <c r="D1205">
        <f t="shared" si="54"/>
        <v>545041</v>
      </c>
      <c r="E1205">
        <f t="shared" si="55"/>
        <v>5.4504100000000002E-4</v>
      </c>
    </row>
    <row r="1206" spans="1:5">
      <c r="A1206">
        <v>604337</v>
      </c>
      <c r="C1206">
        <f t="shared" si="56"/>
        <v>0.77288803100000059</v>
      </c>
      <c r="D1206">
        <f t="shared" si="54"/>
        <v>604337</v>
      </c>
      <c r="E1206">
        <f t="shared" si="55"/>
        <v>6.0433700000000004E-4</v>
      </c>
    </row>
    <row r="1207" spans="1:5">
      <c r="A1207">
        <v>613626</v>
      </c>
      <c r="C1207">
        <f t="shared" si="56"/>
        <v>0.77350165700000062</v>
      </c>
      <c r="D1207">
        <f t="shared" si="54"/>
        <v>613626</v>
      </c>
      <c r="E1207">
        <f t="shared" si="55"/>
        <v>6.1362600000000004E-4</v>
      </c>
    </row>
    <row r="1208" spans="1:5">
      <c r="A1208">
        <v>477086</v>
      </c>
      <c r="C1208">
        <f t="shared" si="56"/>
        <v>0.77397874300000058</v>
      </c>
      <c r="D1208">
        <f t="shared" si="54"/>
        <v>477086</v>
      </c>
      <c r="E1208">
        <f t="shared" si="55"/>
        <v>4.7708600000000005E-4</v>
      </c>
    </row>
    <row r="1209" spans="1:5">
      <c r="A1209">
        <v>467378</v>
      </c>
      <c r="C1209">
        <f t="shared" si="56"/>
        <v>0.77444612100000054</v>
      </c>
      <c r="D1209">
        <f t="shared" si="54"/>
        <v>467378</v>
      </c>
      <c r="E1209">
        <f t="shared" si="55"/>
        <v>4.6737800000000001E-4</v>
      </c>
    </row>
    <row r="1210" spans="1:5">
      <c r="A1210">
        <v>482184</v>
      </c>
      <c r="C1210">
        <f t="shared" si="56"/>
        <v>0.77492830500000054</v>
      </c>
      <c r="D1210">
        <f t="shared" si="54"/>
        <v>482184</v>
      </c>
      <c r="E1210">
        <f t="shared" si="55"/>
        <v>4.8218400000000003E-4</v>
      </c>
    </row>
    <row r="1211" spans="1:5">
      <c r="A1211">
        <v>482393</v>
      </c>
      <c r="C1211">
        <f t="shared" si="56"/>
        <v>0.77541069800000051</v>
      </c>
      <c r="D1211">
        <f t="shared" si="54"/>
        <v>482393</v>
      </c>
      <c r="E1211">
        <f t="shared" si="55"/>
        <v>4.8239300000000001E-4</v>
      </c>
    </row>
    <row r="1212" spans="1:5">
      <c r="A1212">
        <v>480647</v>
      </c>
      <c r="C1212">
        <f t="shared" si="56"/>
        <v>0.77589134500000045</v>
      </c>
      <c r="D1212">
        <f t="shared" si="54"/>
        <v>480647</v>
      </c>
      <c r="E1212">
        <f t="shared" si="55"/>
        <v>4.8064700000000001E-4</v>
      </c>
    </row>
    <row r="1213" spans="1:5">
      <c r="A1213">
        <v>472616</v>
      </c>
      <c r="C1213">
        <f t="shared" si="56"/>
        <v>0.77636396100000049</v>
      </c>
      <c r="D1213">
        <f t="shared" si="54"/>
        <v>472616</v>
      </c>
      <c r="E1213">
        <f t="shared" si="55"/>
        <v>4.7261600000000003E-4</v>
      </c>
    </row>
    <row r="1214" spans="1:5">
      <c r="A1214">
        <v>508444</v>
      </c>
      <c r="C1214">
        <f t="shared" si="56"/>
        <v>0.77687240500000054</v>
      </c>
      <c r="D1214">
        <f t="shared" si="54"/>
        <v>508444</v>
      </c>
      <c r="E1214">
        <f t="shared" si="55"/>
        <v>5.0844400000000004E-4</v>
      </c>
    </row>
    <row r="1215" spans="1:5">
      <c r="A1215">
        <v>594279</v>
      </c>
      <c r="C1215">
        <f t="shared" si="56"/>
        <v>0.77746668400000052</v>
      </c>
      <c r="D1215">
        <f t="shared" si="54"/>
        <v>594279</v>
      </c>
      <c r="E1215">
        <f t="shared" si="55"/>
        <v>5.9427900000000007E-4</v>
      </c>
    </row>
    <row r="1216" spans="1:5">
      <c r="A1216">
        <v>561872</v>
      </c>
      <c r="C1216">
        <f t="shared" si="56"/>
        <v>0.77802855600000054</v>
      </c>
      <c r="D1216">
        <f t="shared" si="54"/>
        <v>561872</v>
      </c>
      <c r="E1216">
        <f t="shared" si="55"/>
        <v>5.6187200000000004E-4</v>
      </c>
    </row>
    <row r="1217" spans="1:5">
      <c r="A1217">
        <v>484978</v>
      </c>
      <c r="C1217">
        <f t="shared" si="56"/>
        <v>0.77851353400000056</v>
      </c>
      <c r="D1217">
        <f t="shared" si="54"/>
        <v>484978</v>
      </c>
      <c r="E1217">
        <f t="shared" si="55"/>
        <v>4.84978E-4</v>
      </c>
    </row>
    <row r="1218" spans="1:5">
      <c r="A1218">
        <v>601124</v>
      </c>
      <c r="C1218">
        <f t="shared" si="56"/>
        <v>0.77911465800000057</v>
      </c>
      <c r="D1218">
        <f t="shared" ref="D1218:D1281" si="57">IF(A1218 &lt; 0, B1218 * 10000000, A1218)</f>
        <v>601124</v>
      </c>
      <c r="E1218">
        <f t="shared" ref="E1218:E1281" si="58">D1218*10^-9</f>
        <v>6.0112400000000008E-4</v>
      </c>
    </row>
    <row r="1219" spans="1:5">
      <c r="A1219">
        <v>642120</v>
      </c>
      <c r="C1219">
        <f t="shared" ref="C1219:C1282" si="59">(A1219*10^-9) + C1218</f>
        <v>0.77975677800000054</v>
      </c>
      <c r="D1219">
        <f t="shared" si="57"/>
        <v>642120</v>
      </c>
      <c r="E1219">
        <f t="shared" si="58"/>
        <v>6.4212000000000004E-4</v>
      </c>
    </row>
    <row r="1220" spans="1:5">
      <c r="A1220">
        <v>486445</v>
      </c>
      <c r="C1220">
        <f t="shared" si="59"/>
        <v>0.78024322300000049</v>
      </c>
      <c r="D1220">
        <f t="shared" si="57"/>
        <v>486445</v>
      </c>
      <c r="E1220">
        <f t="shared" si="58"/>
        <v>4.8644500000000001E-4</v>
      </c>
    </row>
    <row r="1221" spans="1:5">
      <c r="A1221">
        <v>490216</v>
      </c>
      <c r="C1221">
        <f t="shared" si="59"/>
        <v>0.78073343900000047</v>
      </c>
      <c r="D1221">
        <f t="shared" si="57"/>
        <v>490216</v>
      </c>
      <c r="E1221">
        <f t="shared" si="58"/>
        <v>4.9021600000000002E-4</v>
      </c>
    </row>
    <row r="1222" spans="1:5">
      <c r="A1222">
        <v>503207</v>
      </c>
      <c r="C1222">
        <f t="shared" si="59"/>
        <v>0.78123664600000042</v>
      </c>
      <c r="D1222">
        <f t="shared" si="57"/>
        <v>503207</v>
      </c>
      <c r="E1222">
        <f t="shared" si="58"/>
        <v>5.0320699999999998E-4</v>
      </c>
    </row>
    <row r="1223" spans="1:5">
      <c r="A1223">
        <v>590858</v>
      </c>
      <c r="C1223">
        <f t="shared" si="59"/>
        <v>0.78182750400000045</v>
      </c>
      <c r="D1223">
        <f t="shared" si="57"/>
        <v>590858</v>
      </c>
      <c r="E1223">
        <f t="shared" si="58"/>
        <v>5.9085799999999999E-4</v>
      </c>
    </row>
    <row r="1224" spans="1:5">
      <c r="A1224">
        <v>902838</v>
      </c>
      <c r="C1224">
        <f t="shared" si="59"/>
        <v>0.78273034200000047</v>
      </c>
      <c r="D1224">
        <f t="shared" si="57"/>
        <v>902838</v>
      </c>
      <c r="E1224">
        <f t="shared" si="58"/>
        <v>9.028380000000001E-4</v>
      </c>
    </row>
    <row r="1225" spans="1:5">
      <c r="A1225">
        <v>483302</v>
      </c>
      <c r="C1225">
        <f t="shared" si="59"/>
        <v>0.78321364400000049</v>
      </c>
      <c r="D1225">
        <f t="shared" si="57"/>
        <v>483302</v>
      </c>
      <c r="E1225">
        <f t="shared" si="58"/>
        <v>4.8330200000000002E-4</v>
      </c>
    </row>
    <row r="1226" spans="1:5">
      <c r="A1226">
        <v>566203</v>
      </c>
      <c r="C1226">
        <f t="shared" si="59"/>
        <v>0.78377984700000047</v>
      </c>
      <c r="D1226">
        <f t="shared" si="57"/>
        <v>566203</v>
      </c>
      <c r="E1226">
        <f t="shared" si="58"/>
        <v>5.6620300000000004E-4</v>
      </c>
    </row>
    <row r="1227" spans="1:5">
      <c r="A1227">
        <v>482114</v>
      </c>
      <c r="C1227">
        <f t="shared" si="59"/>
        <v>0.78426196100000045</v>
      </c>
      <c r="D1227">
        <f t="shared" si="57"/>
        <v>482114</v>
      </c>
      <c r="E1227">
        <f t="shared" si="58"/>
        <v>4.8211400000000001E-4</v>
      </c>
    </row>
    <row r="1228" spans="1:5">
      <c r="A1228">
        <v>704419</v>
      </c>
      <c r="C1228">
        <f t="shared" si="59"/>
        <v>0.78496638000000041</v>
      </c>
      <c r="D1228">
        <f t="shared" si="57"/>
        <v>704419</v>
      </c>
      <c r="E1228">
        <f t="shared" si="58"/>
        <v>7.0441900000000007E-4</v>
      </c>
    </row>
    <row r="1229" spans="1:5">
      <c r="A1229">
        <v>479530</v>
      </c>
      <c r="C1229">
        <f t="shared" si="59"/>
        <v>0.78544591000000041</v>
      </c>
      <c r="D1229">
        <f t="shared" si="57"/>
        <v>479530</v>
      </c>
      <c r="E1229">
        <f t="shared" si="58"/>
        <v>4.7953000000000004E-4</v>
      </c>
    </row>
    <row r="1230" spans="1:5">
      <c r="A1230">
        <v>646591</v>
      </c>
      <c r="C1230">
        <f t="shared" si="59"/>
        <v>0.78609250100000039</v>
      </c>
      <c r="D1230">
        <f t="shared" si="57"/>
        <v>646591</v>
      </c>
      <c r="E1230">
        <f t="shared" si="58"/>
        <v>6.4659100000000007E-4</v>
      </c>
    </row>
    <row r="1231" spans="1:5">
      <c r="A1231">
        <v>609296</v>
      </c>
      <c r="C1231">
        <f t="shared" si="59"/>
        <v>0.78670179700000042</v>
      </c>
      <c r="D1231">
        <f t="shared" si="57"/>
        <v>609296</v>
      </c>
      <c r="E1231">
        <f t="shared" si="58"/>
        <v>6.0929600000000006E-4</v>
      </c>
    </row>
    <row r="1232" spans="1:5">
      <c r="A1232">
        <v>2536494</v>
      </c>
      <c r="C1232">
        <f t="shared" si="59"/>
        <v>0.78923829100000042</v>
      </c>
      <c r="D1232">
        <f t="shared" si="57"/>
        <v>2536494</v>
      </c>
      <c r="E1232">
        <f t="shared" si="58"/>
        <v>2.5364940000000002E-3</v>
      </c>
    </row>
    <row r="1233" spans="1:5">
      <c r="A1233">
        <v>505371</v>
      </c>
      <c r="C1233">
        <f t="shared" si="59"/>
        <v>0.78974366200000046</v>
      </c>
      <c r="D1233">
        <f t="shared" si="57"/>
        <v>505371</v>
      </c>
      <c r="E1233">
        <f t="shared" si="58"/>
        <v>5.0537100000000001E-4</v>
      </c>
    </row>
    <row r="1234" spans="1:5">
      <c r="A1234">
        <v>509422</v>
      </c>
      <c r="C1234">
        <f t="shared" si="59"/>
        <v>0.79025308400000049</v>
      </c>
      <c r="D1234">
        <f t="shared" si="57"/>
        <v>509422</v>
      </c>
      <c r="E1234">
        <f t="shared" si="58"/>
        <v>5.0942200000000004E-4</v>
      </c>
    </row>
    <row r="1235" spans="1:5">
      <c r="A1235">
        <v>505860</v>
      </c>
      <c r="C1235">
        <f t="shared" si="59"/>
        <v>0.79075894400000046</v>
      </c>
      <c r="D1235">
        <f t="shared" si="57"/>
        <v>505860</v>
      </c>
      <c r="E1235">
        <f t="shared" si="58"/>
        <v>5.0586000000000001E-4</v>
      </c>
    </row>
    <row r="1236" spans="1:5">
      <c r="A1236">
        <v>488191</v>
      </c>
      <c r="C1236">
        <f t="shared" si="59"/>
        <v>0.79124713500000043</v>
      </c>
      <c r="D1236">
        <f t="shared" si="57"/>
        <v>488191</v>
      </c>
      <c r="E1236">
        <f t="shared" si="58"/>
        <v>4.8819100000000002E-4</v>
      </c>
    </row>
    <row r="1237" spans="1:5">
      <c r="A1237">
        <v>763924</v>
      </c>
      <c r="C1237">
        <f t="shared" si="59"/>
        <v>0.79201105900000046</v>
      </c>
      <c r="D1237">
        <f t="shared" si="57"/>
        <v>763924</v>
      </c>
      <c r="E1237">
        <f t="shared" si="58"/>
        <v>7.6392400000000003E-4</v>
      </c>
    </row>
    <row r="1238" spans="1:5">
      <c r="A1238">
        <v>504324</v>
      </c>
      <c r="C1238">
        <f t="shared" si="59"/>
        <v>0.79251538300000046</v>
      </c>
      <c r="D1238">
        <f t="shared" si="57"/>
        <v>504324</v>
      </c>
      <c r="E1238">
        <f t="shared" si="58"/>
        <v>5.04324E-4</v>
      </c>
    </row>
    <row r="1239" spans="1:5">
      <c r="A1239">
        <v>505860</v>
      </c>
      <c r="C1239">
        <f t="shared" si="59"/>
        <v>0.79302124300000043</v>
      </c>
      <c r="D1239">
        <f t="shared" si="57"/>
        <v>505860</v>
      </c>
      <c r="E1239">
        <f t="shared" si="58"/>
        <v>5.0586000000000001E-4</v>
      </c>
    </row>
    <row r="1240" spans="1:5">
      <c r="A1240">
        <v>548743</v>
      </c>
      <c r="C1240">
        <f t="shared" si="59"/>
        <v>0.79356998600000039</v>
      </c>
      <c r="D1240">
        <f t="shared" si="57"/>
        <v>548743</v>
      </c>
      <c r="E1240">
        <f t="shared" si="58"/>
        <v>5.4874300000000008E-4</v>
      </c>
    </row>
    <row r="1241" spans="1:5">
      <c r="A1241">
        <v>559708</v>
      </c>
      <c r="C1241">
        <f t="shared" si="59"/>
        <v>0.79412969400000044</v>
      </c>
      <c r="D1241">
        <f t="shared" si="57"/>
        <v>559708</v>
      </c>
      <c r="E1241">
        <f t="shared" si="58"/>
        <v>5.5970800000000002E-4</v>
      </c>
    </row>
    <row r="1242" spans="1:5">
      <c r="A1242">
        <v>531562</v>
      </c>
      <c r="C1242">
        <f t="shared" si="59"/>
        <v>0.79466125600000048</v>
      </c>
      <c r="D1242">
        <f t="shared" si="57"/>
        <v>531562</v>
      </c>
      <c r="E1242">
        <f t="shared" si="58"/>
        <v>5.3156200000000007E-4</v>
      </c>
    </row>
    <row r="1243" spans="1:5">
      <c r="A1243">
        <v>449568</v>
      </c>
      <c r="C1243">
        <f t="shared" si="59"/>
        <v>0.79511082400000044</v>
      </c>
      <c r="D1243">
        <f t="shared" si="57"/>
        <v>449568</v>
      </c>
      <c r="E1243">
        <f t="shared" si="58"/>
        <v>4.4956800000000002E-4</v>
      </c>
    </row>
    <row r="1244" spans="1:5">
      <c r="A1244">
        <v>484558</v>
      </c>
      <c r="C1244">
        <f t="shared" si="59"/>
        <v>0.79559538200000046</v>
      </c>
      <c r="D1244">
        <f t="shared" si="57"/>
        <v>484558</v>
      </c>
      <c r="E1244">
        <f t="shared" si="58"/>
        <v>4.84558E-4</v>
      </c>
    </row>
    <row r="1245" spans="1:5">
      <c r="A1245">
        <v>493428</v>
      </c>
      <c r="C1245">
        <f t="shared" si="59"/>
        <v>0.79608881000000042</v>
      </c>
      <c r="D1245">
        <f t="shared" si="57"/>
        <v>493428</v>
      </c>
      <c r="E1245">
        <f t="shared" si="58"/>
        <v>4.9342800000000007E-4</v>
      </c>
    </row>
    <row r="1246" spans="1:5">
      <c r="A1246">
        <v>590927</v>
      </c>
      <c r="C1246">
        <f t="shared" si="59"/>
        <v>0.79667973700000039</v>
      </c>
      <c r="D1246">
        <f t="shared" si="57"/>
        <v>590927</v>
      </c>
      <c r="E1246">
        <f t="shared" si="58"/>
        <v>5.9092699999999999E-4</v>
      </c>
    </row>
    <row r="1247" spans="1:5">
      <c r="A1247">
        <v>454039</v>
      </c>
      <c r="C1247">
        <f t="shared" si="59"/>
        <v>0.79713377600000035</v>
      </c>
      <c r="D1247">
        <f t="shared" si="57"/>
        <v>454039</v>
      </c>
      <c r="E1247">
        <f t="shared" si="58"/>
        <v>4.5403900000000005E-4</v>
      </c>
    </row>
    <row r="1248" spans="1:5">
      <c r="A1248">
        <v>605035</v>
      </c>
      <c r="C1248">
        <f t="shared" si="59"/>
        <v>0.79773881100000033</v>
      </c>
      <c r="D1248">
        <f t="shared" si="57"/>
        <v>605035</v>
      </c>
      <c r="E1248">
        <f t="shared" si="58"/>
        <v>6.0503500000000008E-4</v>
      </c>
    </row>
    <row r="1249" spans="1:5">
      <c r="A1249">
        <v>554051</v>
      </c>
      <c r="C1249">
        <f t="shared" si="59"/>
        <v>0.79829286200000038</v>
      </c>
      <c r="D1249">
        <f t="shared" si="57"/>
        <v>554051</v>
      </c>
      <c r="E1249">
        <f t="shared" si="58"/>
        <v>5.5405100000000007E-4</v>
      </c>
    </row>
    <row r="1250" spans="1:5">
      <c r="A1250">
        <v>543295</v>
      </c>
      <c r="C1250">
        <f t="shared" si="59"/>
        <v>0.79883615700000044</v>
      </c>
      <c r="D1250">
        <f t="shared" si="57"/>
        <v>543295</v>
      </c>
      <c r="E1250">
        <f t="shared" si="58"/>
        <v>5.4329500000000006E-4</v>
      </c>
    </row>
    <row r="1251" spans="1:5">
      <c r="A1251">
        <v>539034</v>
      </c>
      <c r="C1251">
        <f t="shared" si="59"/>
        <v>0.79937519100000043</v>
      </c>
      <c r="D1251">
        <f t="shared" si="57"/>
        <v>539034</v>
      </c>
      <c r="E1251">
        <f t="shared" si="58"/>
        <v>5.3903400000000008E-4</v>
      </c>
    </row>
    <row r="1252" spans="1:5">
      <c r="A1252">
        <v>615791</v>
      </c>
      <c r="C1252">
        <f t="shared" si="59"/>
        <v>0.79999098200000041</v>
      </c>
      <c r="D1252">
        <f t="shared" si="57"/>
        <v>615791</v>
      </c>
      <c r="E1252">
        <f t="shared" si="58"/>
        <v>6.1579100000000008E-4</v>
      </c>
    </row>
    <row r="1253" spans="1:5">
      <c r="A1253">
        <v>512914</v>
      </c>
      <c r="C1253">
        <f t="shared" si="59"/>
        <v>0.80050389600000038</v>
      </c>
      <c r="D1253">
        <f t="shared" si="57"/>
        <v>512914</v>
      </c>
      <c r="E1253">
        <f t="shared" si="58"/>
        <v>5.1291400000000006E-4</v>
      </c>
    </row>
    <row r="1254" spans="1:5">
      <c r="A1254">
        <v>447473</v>
      </c>
      <c r="C1254">
        <f t="shared" si="59"/>
        <v>0.80095136900000041</v>
      </c>
      <c r="D1254">
        <f t="shared" si="57"/>
        <v>447473</v>
      </c>
      <c r="E1254">
        <f t="shared" si="58"/>
        <v>4.4747300000000004E-4</v>
      </c>
    </row>
    <row r="1255" spans="1:5">
      <c r="A1255">
        <v>492032</v>
      </c>
      <c r="C1255">
        <f t="shared" si="59"/>
        <v>0.80144340100000044</v>
      </c>
      <c r="D1255">
        <f t="shared" si="57"/>
        <v>492032</v>
      </c>
      <c r="E1255">
        <f t="shared" si="58"/>
        <v>4.9203199999999999E-4</v>
      </c>
    </row>
    <row r="1256" spans="1:5">
      <c r="A1256">
        <v>483440</v>
      </c>
      <c r="C1256">
        <f t="shared" si="59"/>
        <v>0.80192684100000045</v>
      </c>
      <c r="D1256">
        <f t="shared" si="57"/>
        <v>483440</v>
      </c>
      <c r="E1256">
        <f t="shared" si="58"/>
        <v>4.8344000000000002E-4</v>
      </c>
    </row>
    <row r="1257" spans="1:5">
      <c r="A1257">
        <v>475829</v>
      </c>
      <c r="C1257">
        <f t="shared" si="59"/>
        <v>0.80240267000000043</v>
      </c>
      <c r="D1257">
        <f t="shared" si="57"/>
        <v>475829</v>
      </c>
      <c r="E1257">
        <f t="shared" si="58"/>
        <v>4.7582900000000004E-4</v>
      </c>
    </row>
    <row r="1258" spans="1:5">
      <c r="A1258">
        <v>529536</v>
      </c>
      <c r="C1258">
        <f t="shared" si="59"/>
        <v>0.80293220600000048</v>
      </c>
      <c r="D1258">
        <f t="shared" si="57"/>
        <v>529536</v>
      </c>
      <c r="E1258">
        <f t="shared" si="58"/>
        <v>5.2953600000000005E-4</v>
      </c>
    </row>
    <row r="1259" spans="1:5">
      <c r="A1259">
        <v>565574</v>
      </c>
      <c r="C1259">
        <f t="shared" si="59"/>
        <v>0.80349778000000049</v>
      </c>
      <c r="D1259">
        <f t="shared" si="57"/>
        <v>565574</v>
      </c>
      <c r="E1259">
        <f t="shared" si="58"/>
        <v>5.65574E-4</v>
      </c>
    </row>
    <row r="1260" spans="1:5">
      <c r="A1260">
        <v>557404</v>
      </c>
      <c r="C1260">
        <f t="shared" si="59"/>
        <v>0.80405518400000053</v>
      </c>
      <c r="D1260">
        <f t="shared" si="57"/>
        <v>557404</v>
      </c>
      <c r="E1260">
        <f t="shared" si="58"/>
        <v>5.5740400000000006E-4</v>
      </c>
    </row>
    <row r="1261" spans="1:5">
      <c r="A1261">
        <v>480717</v>
      </c>
      <c r="C1261">
        <f t="shared" si="59"/>
        <v>0.8045359010000005</v>
      </c>
      <c r="D1261">
        <f t="shared" si="57"/>
        <v>480717</v>
      </c>
      <c r="E1261">
        <f t="shared" si="58"/>
        <v>4.8071700000000003E-4</v>
      </c>
    </row>
    <row r="1262" spans="1:5">
      <c r="A1262">
        <v>499296</v>
      </c>
      <c r="C1262">
        <f t="shared" si="59"/>
        <v>0.80503519700000048</v>
      </c>
      <c r="D1262">
        <f t="shared" si="57"/>
        <v>499296</v>
      </c>
      <c r="E1262">
        <f t="shared" si="58"/>
        <v>4.9929599999999998E-4</v>
      </c>
    </row>
    <row r="1263" spans="1:5">
      <c r="A1263">
        <v>558871</v>
      </c>
      <c r="C1263">
        <f t="shared" si="59"/>
        <v>0.80559406800000044</v>
      </c>
      <c r="D1263">
        <f t="shared" si="57"/>
        <v>558871</v>
      </c>
      <c r="E1263">
        <f t="shared" si="58"/>
        <v>5.5887100000000006E-4</v>
      </c>
    </row>
    <row r="1264" spans="1:5">
      <c r="A1264">
        <v>741784</v>
      </c>
      <c r="C1264">
        <f t="shared" si="59"/>
        <v>0.80633585200000046</v>
      </c>
      <c r="D1264">
        <f t="shared" si="57"/>
        <v>741784</v>
      </c>
      <c r="E1264">
        <f t="shared" si="58"/>
        <v>7.41784E-4</v>
      </c>
    </row>
    <row r="1265" spans="1:5">
      <c r="A1265">
        <v>886496</v>
      </c>
      <c r="C1265">
        <f t="shared" si="59"/>
        <v>0.80722234800000048</v>
      </c>
      <c r="D1265">
        <f t="shared" si="57"/>
        <v>886496</v>
      </c>
      <c r="E1265">
        <f t="shared" si="58"/>
        <v>8.8649600000000007E-4</v>
      </c>
    </row>
    <row r="1266" spans="1:5">
      <c r="A1266">
        <v>490984</v>
      </c>
      <c r="C1266">
        <f t="shared" si="59"/>
        <v>0.80771333200000051</v>
      </c>
      <c r="D1266">
        <f t="shared" si="57"/>
        <v>490984</v>
      </c>
      <c r="E1266">
        <f t="shared" si="58"/>
        <v>4.9098400000000008E-4</v>
      </c>
    </row>
    <row r="1267" spans="1:5">
      <c r="A1267">
        <v>493986</v>
      </c>
      <c r="C1267">
        <f t="shared" si="59"/>
        <v>0.80820731800000045</v>
      </c>
      <c r="D1267">
        <f t="shared" si="57"/>
        <v>493986</v>
      </c>
      <c r="E1267">
        <f t="shared" si="58"/>
        <v>4.9398600000000008E-4</v>
      </c>
    </row>
    <row r="1268" spans="1:5">
      <c r="A1268">
        <v>533588</v>
      </c>
      <c r="C1268">
        <f t="shared" si="59"/>
        <v>0.80874090600000048</v>
      </c>
      <c r="D1268">
        <f t="shared" si="57"/>
        <v>533588</v>
      </c>
      <c r="E1268">
        <f t="shared" si="58"/>
        <v>5.3358799999999999E-4</v>
      </c>
    </row>
    <row r="1269" spans="1:5">
      <c r="A1269">
        <v>527790</v>
      </c>
      <c r="C1269">
        <f t="shared" si="59"/>
        <v>0.80926869600000051</v>
      </c>
      <c r="D1269">
        <f t="shared" si="57"/>
        <v>527790</v>
      </c>
      <c r="E1269">
        <f t="shared" si="58"/>
        <v>5.2778999999999999E-4</v>
      </c>
    </row>
    <row r="1270" spans="1:5">
      <c r="A1270">
        <v>490356</v>
      </c>
      <c r="C1270">
        <f t="shared" si="59"/>
        <v>0.80975905200000053</v>
      </c>
      <c r="D1270">
        <f t="shared" si="57"/>
        <v>490356</v>
      </c>
      <c r="E1270">
        <f t="shared" si="58"/>
        <v>4.9035600000000006E-4</v>
      </c>
    </row>
    <row r="1271" spans="1:5">
      <c r="A1271">
        <v>588552</v>
      </c>
      <c r="C1271">
        <f t="shared" si="59"/>
        <v>0.8103476040000005</v>
      </c>
      <c r="D1271">
        <f t="shared" si="57"/>
        <v>588552</v>
      </c>
      <c r="E1271">
        <f t="shared" si="58"/>
        <v>5.88552E-4</v>
      </c>
    </row>
    <row r="1272" spans="1:5">
      <c r="A1272">
        <v>628781</v>
      </c>
      <c r="C1272">
        <f t="shared" si="59"/>
        <v>0.81097638500000047</v>
      </c>
      <c r="D1272">
        <f t="shared" si="57"/>
        <v>628781</v>
      </c>
      <c r="E1272">
        <f t="shared" si="58"/>
        <v>6.2878100000000002E-4</v>
      </c>
    </row>
    <row r="1273" spans="1:5">
      <c r="A1273">
        <v>508165</v>
      </c>
      <c r="C1273">
        <f t="shared" si="59"/>
        <v>0.81148455000000042</v>
      </c>
      <c r="D1273">
        <f t="shared" si="57"/>
        <v>508165</v>
      </c>
      <c r="E1273">
        <f t="shared" si="58"/>
        <v>5.0816499999999998E-4</v>
      </c>
    </row>
    <row r="1274" spans="1:5">
      <c r="A1274">
        <v>581219</v>
      </c>
      <c r="C1274">
        <f t="shared" si="59"/>
        <v>0.81206576900000038</v>
      </c>
      <c r="D1274">
        <f t="shared" si="57"/>
        <v>581219</v>
      </c>
      <c r="E1274">
        <f t="shared" si="58"/>
        <v>5.8121900000000001E-4</v>
      </c>
    </row>
    <row r="1275" spans="1:5">
      <c r="A1275">
        <v>559289</v>
      </c>
      <c r="C1275">
        <f t="shared" si="59"/>
        <v>0.8126250580000004</v>
      </c>
      <c r="D1275">
        <f t="shared" si="57"/>
        <v>559289</v>
      </c>
      <c r="E1275">
        <f t="shared" si="58"/>
        <v>5.5928900000000003E-4</v>
      </c>
    </row>
    <row r="1276" spans="1:5">
      <c r="A1276">
        <v>598819</v>
      </c>
      <c r="C1276">
        <f t="shared" si="59"/>
        <v>0.81322387700000043</v>
      </c>
      <c r="D1276">
        <f t="shared" si="57"/>
        <v>598819</v>
      </c>
      <c r="E1276">
        <f t="shared" si="58"/>
        <v>5.98819E-4</v>
      </c>
    </row>
    <row r="1277" spans="1:5">
      <c r="A1277">
        <v>739479</v>
      </c>
      <c r="C1277">
        <f t="shared" si="59"/>
        <v>0.81396335600000047</v>
      </c>
      <c r="D1277">
        <f t="shared" si="57"/>
        <v>739479</v>
      </c>
      <c r="E1277">
        <f t="shared" si="58"/>
        <v>7.3947900000000003E-4</v>
      </c>
    </row>
    <row r="1278" spans="1:5">
      <c r="A1278">
        <v>589530</v>
      </c>
      <c r="C1278">
        <f t="shared" si="59"/>
        <v>0.81455288600000042</v>
      </c>
      <c r="D1278">
        <f t="shared" si="57"/>
        <v>589530</v>
      </c>
      <c r="E1278">
        <f t="shared" si="58"/>
        <v>5.8953E-4</v>
      </c>
    </row>
    <row r="1279" spans="1:5">
      <c r="A1279">
        <v>582407</v>
      </c>
      <c r="C1279">
        <f t="shared" si="59"/>
        <v>0.81513529300000043</v>
      </c>
      <c r="D1279">
        <f t="shared" si="57"/>
        <v>582407</v>
      </c>
      <c r="E1279">
        <f t="shared" si="58"/>
        <v>5.8240700000000006E-4</v>
      </c>
    </row>
    <row r="1280" spans="1:5">
      <c r="A1280">
        <v>469752</v>
      </c>
      <c r="C1280">
        <f t="shared" si="59"/>
        <v>0.81560504500000042</v>
      </c>
      <c r="D1280">
        <f t="shared" si="57"/>
        <v>469752</v>
      </c>
      <c r="E1280">
        <f t="shared" si="58"/>
        <v>4.6975200000000004E-4</v>
      </c>
    </row>
    <row r="1281" spans="1:5">
      <c r="A1281">
        <v>540083</v>
      </c>
      <c r="C1281">
        <f t="shared" si="59"/>
        <v>0.81614512800000039</v>
      </c>
      <c r="D1281">
        <f t="shared" si="57"/>
        <v>540083</v>
      </c>
      <c r="E1281">
        <f t="shared" si="58"/>
        <v>5.4008300000000001E-4</v>
      </c>
    </row>
    <row r="1282" spans="1:5">
      <c r="A1282">
        <v>493289</v>
      </c>
      <c r="C1282">
        <f t="shared" si="59"/>
        <v>0.81663841700000039</v>
      </c>
      <c r="D1282">
        <f t="shared" ref="D1282:D1345" si="60">IF(A1282 &lt; 0, B1282 * 10000000, A1282)</f>
        <v>493289</v>
      </c>
      <c r="E1282">
        <f t="shared" ref="E1282:E1345" si="61">D1282*10^-9</f>
        <v>4.9328900000000005E-4</v>
      </c>
    </row>
    <row r="1283" spans="1:5">
      <c r="A1283">
        <v>590507</v>
      </c>
      <c r="C1283">
        <f t="shared" ref="C1283:C1346" si="62">(A1283*10^-9) + C1282</f>
        <v>0.81722892400000036</v>
      </c>
      <c r="D1283">
        <f t="shared" si="60"/>
        <v>590507</v>
      </c>
      <c r="E1283">
        <f t="shared" si="61"/>
        <v>5.9050699999999999E-4</v>
      </c>
    </row>
    <row r="1284" spans="1:5">
      <c r="A1284">
        <v>590649</v>
      </c>
      <c r="C1284">
        <f t="shared" si="62"/>
        <v>0.81781957300000041</v>
      </c>
      <c r="D1284">
        <f t="shared" si="60"/>
        <v>590649</v>
      </c>
      <c r="E1284">
        <f t="shared" si="61"/>
        <v>5.9064900000000006E-4</v>
      </c>
    </row>
    <row r="1285" spans="1:5">
      <c r="A1285">
        <v>542037</v>
      </c>
      <c r="C1285">
        <f t="shared" si="62"/>
        <v>0.81836161000000041</v>
      </c>
      <c r="D1285">
        <f t="shared" si="60"/>
        <v>542037</v>
      </c>
      <c r="E1285">
        <f t="shared" si="61"/>
        <v>5.4203699999999999E-4</v>
      </c>
    </row>
    <row r="1286" spans="1:5">
      <c r="A1286">
        <v>545600</v>
      </c>
      <c r="C1286">
        <f t="shared" si="62"/>
        <v>0.81890721000000044</v>
      </c>
      <c r="D1286">
        <f t="shared" si="60"/>
        <v>545600</v>
      </c>
      <c r="E1286">
        <f t="shared" si="61"/>
        <v>5.4560000000000003E-4</v>
      </c>
    </row>
    <row r="1287" spans="1:5">
      <c r="A1287">
        <v>925048</v>
      </c>
      <c r="C1287">
        <f t="shared" si="62"/>
        <v>0.81983225800000048</v>
      </c>
      <c r="D1287">
        <f t="shared" si="60"/>
        <v>925048</v>
      </c>
      <c r="E1287">
        <f t="shared" si="61"/>
        <v>9.2504800000000004E-4</v>
      </c>
    </row>
    <row r="1288" spans="1:5">
      <c r="A1288">
        <v>584641</v>
      </c>
      <c r="C1288">
        <f t="shared" si="62"/>
        <v>0.82041689900000048</v>
      </c>
      <c r="D1288">
        <f t="shared" si="60"/>
        <v>584641</v>
      </c>
      <c r="E1288">
        <f t="shared" si="61"/>
        <v>5.84641E-4</v>
      </c>
    </row>
    <row r="1289" spans="1:5">
      <c r="A1289">
        <v>580451</v>
      </c>
      <c r="C1289">
        <f t="shared" si="62"/>
        <v>0.82099735000000051</v>
      </c>
      <c r="D1289">
        <f t="shared" si="60"/>
        <v>580451</v>
      </c>
      <c r="E1289">
        <f t="shared" si="61"/>
        <v>5.8045100000000006E-4</v>
      </c>
    </row>
    <row r="1290" spans="1:5">
      <c r="A1290">
        <v>969607</v>
      </c>
      <c r="C1290">
        <f t="shared" si="62"/>
        <v>0.82196695700000055</v>
      </c>
      <c r="D1290">
        <f t="shared" si="60"/>
        <v>969607</v>
      </c>
      <c r="E1290">
        <f t="shared" si="61"/>
        <v>9.6960700000000004E-4</v>
      </c>
    </row>
    <row r="1291" spans="1:5">
      <c r="A1291">
        <v>477574</v>
      </c>
      <c r="C1291">
        <f t="shared" si="62"/>
        <v>0.82244453100000059</v>
      </c>
      <c r="D1291">
        <f t="shared" si="60"/>
        <v>477574</v>
      </c>
      <c r="E1291">
        <f t="shared" si="61"/>
        <v>4.7757400000000003E-4</v>
      </c>
    </row>
    <row r="1292" spans="1:5">
      <c r="A1292">
        <v>420095</v>
      </c>
      <c r="C1292">
        <f t="shared" si="62"/>
        <v>0.82286462600000054</v>
      </c>
      <c r="D1292">
        <f t="shared" si="60"/>
        <v>420095</v>
      </c>
      <c r="E1292">
        <f t="shared" si="61"/>
        <v>4.2009500000000005E-4</v>
      </c>
    </row>
    <row r="1293" spans="1:5">
      <c r="A1293">
        <v>472965</v>
      </c>
      <c r="C1293">
        <f t="shared" si="62"/>
        <v>0.82333759100000059</v>
      </c>
      <c r="D1293">
        <f t="shared" si="60"/>
        <v>472965</v>
      </c>
      <c r="E1293">
        <f t="shared" si="61"/>
        <v>4.7296500000000005E-4</v>
      </c>
    </row>
    <row r="1294" spans="1:5">
      <c r="A1294">
        <v>499295</v>
      </c>
      <c r="C1294">
        <f t="shared" si="62"/>
        <v>0.8238368860000006</v>
      </c>
      <c r="D1294">
        <f t="shared" si="60"/>
        <v>499295</v>
      </c>
      <c r="E1294">
        <f t="shared" si="61"/>
        <v>4.9929500000000008E-4</v>
      </c>
    </row>
    <row r="1295" spans="1:5">
      <c r="A1295">
        <v>481905</v>
      </c>
      <c r="C1295">
        <f t="shared" si="62"/>
        <v>0.82431879100000061</v>
      </c>
      <c r="D1295">
        <f t="shared" si="60"/>
        <v>481905</v>
      </c>
      <c r="E1295">
        <f t="shared" si="61"/>
        <v>4.8190500000000003E-4</v>
      </c>
    </row>
    <row r="1296" spans="1:5">
      <c r="A1296">
        <v>538058</v>
      </c>
      <c r="C1296">
        <f t="shared" si="62"/>
        <v>0.82485684900000056</v>
      </c>
      <c r="D1296">
        <f t="shared" si="60"/>
        <v>538058</v>
      </c>
      <c r="E1296">
        <f t="shared" si="61"/>
        <v>5.38058E-4</v>
      </c>
    </row>
    <row r="1297" spans="1:5">
      <c r="A1297">
        <v>474153</v>
      </c>
      <c r="C1297">
        <f t="shared" si="62"/>
        <v>0.82533100200000054</v>
      </c>
      <c r="D1297">
        <f t="shared" si="60"/>
        <v>474153</v>
      </c>
      <c r="E1297">
        <f t="shared" si="61"/>
        <v>4.7415300000000005E-4</v>
      </c>
    </row>
    <row r="1298" spans="1:5">
      <c r="A1298">
        <v>415905</v>
      </c>
      <c r="C1298">
        <f t="shared" si="62"/>
        <v>0.82574690700000053</v>
      </c>
      <c r="D1298">
        <f t="shared" si="60"/>
        <v>415905</v>
      </c>
      <c r="E1298">
        <f t="shared" si="61"/>
        <v>4.1590500000000005E-4</v>
      </c>
    </row>
    <row r="1299" spans="1:5">
      <c r="A1299">
        <v>521783</v>
      </c>
      <c r="C1299">
        <f t="shared" si="62"/>
        <v>0.82626869000000058</v>
      </c>
      <c r="D1299">
        <f t="shared" si="60"/>
        <v>521783</v>
      </c>
      <c r="E1299">
        <f t="shared" si="61"/>
        <v>5.2178300000000006E-4</v>
      </c>
    </row>
    <row r="1300" spans="1:5">
      <c r="A1300">
        <v>555797</v>
      </c>
      <c r="C1300">
        <f t="shared" si="62"/>
        <v>0.82682448700000055</v>
      </c>
      <c r="D1300">
        <f t="shared" si="60"/>
        <v>555797</v>
      </c>
      <c r="E1300">
        <f t="shared" si="61"/>
        <v>5.5579700000000002E-4</v>
      </c>
    </row>
    <row r="1301" spans="1:5">
      <c r="A1301">
        <v>433645</v>
      </c>
      <c r="C1301">
        <f t="shared" si="62"/>
        <v>0.82725813200000053</v>
      </c>
      <c r="D1301">
        <f t="shared" si="60"/>
        <v>433645</v>
      </c>
      <c r="E1301">
        <f t="shared" si="61"/>
        <v>4.3364500000000003E-4</v>
      </c>
    </row>
    <row r="1302" spans="1:5">
      <c r="A1302">
        <v>449149</v>
      </c>
      <c r="C1302">
        <f t="shared" si="62"/>
        <v>0.82770728100000057</v>
      </c>
      <c r="D1302">
        <f t="shared" si="60"/>
        <v>449149</v>
      </c>
      <c r="E1302">
        <f t="shared" si="61"/>
        <v>4.4914900000000003E-4</v>
      </c>
    </row>
    <row r="1303" spans="1:5">
      <c r="A1303">
        <v>483162</v>
      </c>
      <c r="C1303">
        <f t="shared" si="62"/>
        <v>0.82819044300000055</v>
      </c>
      <c r="D1303">
        <f t="shared" si="60"/>
        <v>483162</v>
      </c>
      <c r="E1303">
        <f t="shared" si="61"/>
        <v>4.8316200000000003E-4</v>
      </c>
    </row>
    <row r="1304" spans="1:5">
      <c r="A1304">
        <v>448939</v>
      </c>
      <c r="C1304">
        <f t="shared" si="62"/>
        <v>0.82863938200000054</v>
      </c>
      <c r="D1304">
        <f t="shared" si="60"/>
        <v>448939</v>
      </c>
      <c r="E1304">
        <f t="shared" si="61"/>
        <v>4.4893900000000003E-4</v>
      </c>
    </row>
    <row r="1305" spans="1:5">
      <c r="A1305">
        <v>470940</v>
      </c>
      <c r="C1305">
        <f t="shared" si="62"/>
        <v>0.82911032200000057</v>
      </c>
      <c r="D1305">
        <f t="shared" si="60"/>
        <v>470940</v>
      </c>
      <c r="E1305">
        <f t="shared" si="61"/>
        <v>4.7094000000000004E-4</v>
      </c>
    </row>
    <row r="1306" spans="1:5">
      <c r="A1306">
        <v>612089</v>
      </c>
      <c r="C1306">
        <f t="shared" si="62"/>
        <v>0.82972241100000055</v>
      </c>
      <c r="D1306">
        <f t="shared" si="60"/>
        <v>612089</v>
      </c>
      <c r="E1306">
        <f t="shared" si="61"/>
        <v>6.1208900000000001E-4</v>
      </c>
    </row>
    <row r="1307" spans="1:5">
      <c r="A1307">
        <v>498806</v>
      </c>
      <c r="C1307">
        <f t="shared" si="62"/>
        <v>0.83022121700000051</v>
      </c>
      <c r="D1307">
        <f t="shared" si="60"/>
        <v>498806</v>
      </c>
      <c r="E1307">
        <f t="shared" si="61"/>
        <v>4.9880600000000008E-4</v>
      </c>
    </row>
    <row r="1308" spans="1:5">
      <c r="A1308">
        <v>669289</v>
      </c>
      <c r="C1308">
        <f t="shared" si="62"/>
        <v>0.83089050600000047</v>
      </c>
      <c r="D1308">
        <f t="shared" si="60"/>
        <v>669289</v>
      </c>
      <c r="E1308">
        <f t="shared" si="61"/>
        <v>6.69289E-4</v>
      </c>
    </row>
    <row r="1309" spans="1:5">
      <c r="A1309">
        <v>887543</v>
      </c>
      <c r="C1309">
        <f t="shared" si="62"/>
        <v>0.83177804900000052</v>
      </c>
      <c r="D1309">
        <f t="shared" si="60"/>
        <v>887543</v>
      </c>
      <c r="E1309">
        <f t="shared" si="61"/>
        <v>8.8754300000000008E-4</v>
      </c>
    </row>
    <row r="1310" spans="1:5">
      <c r="A1310">
        <v>1256863</v>
      </c>
      <c r="C1310">
        <f t="shared" si="62"/>
        <v>0.83303491200000057</v>
      </c>
      <c r="D1310">
        <f t="shared" si="60"/>
        <v>1256863</v>
      </c>
      <c r="E1310">
        <f t="shared" si="61"/>
        <v>1.256863E-3</v>
      </c>
    </row>
    <row r="1311" spans="1:5">
      <c r="A1311">
        <v>467169</v>
      </c>
      <c r="C1311">
        <f t="shared" si="62"/>
        <v>0.83350208100000056</v>
      </c>
      <c r="D1311">
        <f t="shared" si="60"/>
        <v>467169</v>
      </c>
      <c r="E1311">
        <f t="shared" si="61"/>
        <v>4.6716900000000003E-4</v>
      </c>
    </row>
    <row r="1312" spans="1:5">
      <c r="A1312">
        <v>426241</v>
      </c>
      <c r="C1312">
        <f t="shared" si="62"/>
        <v>0.83392832200000055</v>
      </c>
      <c r="D1312">
        <f t="shared" si="60"/>
        <v>426241</v>
      </c>
      <c r="E1312">
        <f t="shared" si="61"/>
        <v>4.26241E-4</v>
      </c>
    </row>
    <row r="1313" spans="1:5">
      <c r="A1313">
        <v>442794</v>
      </c>
      <c r="C1313">
        <f t="shared" si="62"/>
        <v>0.83437111600000058</v>
      </c>
      <c r="D1313">
        <f t="shared" si="60"/>
        <v>442794</v>
      </c>
      <c r="E1313">
        <f t="shared" si="61"/>
        <v>4.4279400000000004E-4</v>
      </c>
    </row>
    <row r="1314" spans="1:5">
      <c r="A1314">
        <v>437696</v>
      </c>
      <c r="C1314">
        <f t="shared" si="62"/>
        <v>0.83480881200000057</v>
      </c>
      <c r="D1314">
        <f t="shared" si="60"/>
        <v>437696</v>
      </c>
      <c r="E1314">
        <f t="shared" si="61"/>
        <v>4.3769600000000001E-4</v>
      </c>
    </row>
    <row r="1315" spans="1:5">
      <c r="A1315">
        <v>439161</v>
      </c>
      <c r="C1315">
        <f t="shared" si="62"/>
        <v>0.83524797300000053</v>
      </c>
      <c r="D1315">
        <f t="shared" si="60"/>
        <v>439161</v>
      </c>
      <c r="E1315">
        <f t="shared" si="61"/>
        <v>4.3916100000000003E-4</v>
      </c>
    </row>
    <row r="1316" spans="1:5">
      <c r="A1316">
        <v>453969</v>
      </c>
      <c r="C1316">
        <f t="shared" si="62"/>
        <v>0.83570194200000059</v>
      </c>
      <c r="D1316">
        <f t="shared" si="60"/>
        <v>453969</v>
      </c>
      <c r="E1316">
        <f t="shared" si="61"/>
        <v>4.5396900000000003E-4</v>
      </c>
    </row>
    <row r="1317" spans="1:5">
      <c r="A1317">
        <v>573955</v>
      </c>
      <c r="C1317">
        <f t="shared" si="62"/>
        <v>0.8362758970000006</v>
      </c>
      <c r="D1317">
        <f t="shared" si="60"/>
        <v>573955</v>
      </c>
      <c r="E1317">
        <f t="shared" si="61"/>
        <v>5.7395500000000002E-4</v>
      </c>
    </row>
    <row r="1318" spans="1:5">
      <c r="A1318">
        <v>1606769</v>
      </c>
      <c r="C1318">
        <f t="shared" si="62"/>
        <v>0.83788266600000061</v>
      </c>
      <c r="D1318">
        <f t="shared" si="60"/>
        <v>1606769</v>
      </c>
      <c r="E1318">
        <f t="shared" si="61"/>
        <v>1.6067690000000001E-3</v>
      </c>
    </row>
    <row r="1319" spans="1:5">
      <c r="A1319">
        <v>3728130</v>
      </c>
      <c r="C1319">
        <f t="shared" si="62"/>
        <v>0.84161079600000066</v>
      </c>
      <c r="D1319">
        <f t="shared" si="60"/>
        <v>3728130</v>
      </c>
      <c r="E1319">
        <f t="shared" si="61"/>
        <v>3.7281300000000001E-3</v>
      </c>
    </row>
    <row r="1320" spans="1:5">
      <c r="A1320">
        <v>475548</v>
      </c>
      <c r="C1320">
        <f t="shared" si="62"/>
        <v>0.84208634400000071</v>
      </c>
      <c r="D1320">
        <f t="shared" si="60"/>
        <v>475548</v>
      </c>
      <c r="E1320">
        <f t="shared" si="61"/>
        <v>4.7554800000000001E-4</v>
      </c>
    </row>
    <row r="1321" spans="1:5">
      <c r="A1321">
        <v>461092</v>
      </c>
      <c r="C1321">
        <f t="shared" si="62"/>
        <v>0.8425474360000007</v>
      </c>
      <c r="D1321">
        <f t="shared" si="60"/>
        <v>461092</v>
      </c>
      <c r="E1321">
        <f t="shared" si="61"/>
        <v>4.6109200000000002E-4</v>
      </c>
    </row>
    <row r="1322" spans="1:5">
      <c r="A1322">
        <v>469892</v>
      </c>
      <c r="C1322">
        <f t="shared" si="62"/>
        <v>0.84301732800000073</v>
      </c>
      <c r="D1322">
        <f t="shared" si="60"/>
        <v>469892</v>
      </c>
      <c r="E1322">
        <f t="shared" si="61"/>
        <v>4.6989200000000002E-4</v>
      </c>
    </row>
    <row r="1323" spans="1:5">
      <c r="A1323">
        <v>459905</v>
      </c>
      <c r="C1323">
        <f t="shared" si="62"/>
        <v>0.84347723300000077</v>
      </c>
      <c r="D1323">
        <f t="shared" si="60"/>
        <v>459905</v>
      </c>
      <c r="E1323">
        <f t="shared" si="61"/>
        <v>4.5990500000000004E-4</v>
      </c>
    </row>
    <row r="1324" spans="1:5">
      <c r="A1324">
        <v>973448</v>
      </c>
      <c r="C1324">
        <f t="shared" si="62"/>
        <v>0.84445068100000076</v>
      </c>
      <c r="D1324">
        <f t="shared" si="60"/>
        <v>973448</v>
      </c>
      <c r="E1324">
        <f t="shared" si="61"/>
        <v>9.7344800000000002E-4</v>
      </c>
    </row>
    <row r="1325" spans="1:5">
      <c r="A1325">
        <v>536032</v>
      </c>
      <c r="C1325">
        <f t="shared" si="62"/>
        <v>0.84498671300000072</v>
      </c>
      <c r="D1325">
        <f t="shared" si="60"/>
        <v>536032</v>
      </c>
      <c r="E1325">
        <f t="shared" si="61"/>
        <v>5.3603199999999998E-4</v>
      </c>
    </row>
    <row r="1326" spans="1:5">
      <c r="A1326">
        <v>2024348</v>
      </c>
      <c r="C1326">
        <f t="shared" si="62"/>
        <v>0.84701106100000068</v>
      </c>
      <c r="D1326">
        <f t="shared" si="60"/>
        <v>2024348</v>
      </c>
      <c r="E1326">
        <f t="shared" si="61"/>
        <v>2.024348E-3</v>
      </c>
    </row>
    <row r="1327" spans="1:5">
      <c r="A1327">
        <v>417372</v>
      </c>
      <c r="C1327">
        <f t="shared" si="62"/>
        <v>0.8474284330000007</v>
      </c>
      <c r="D1327">
        <f t="shared" si="60"/>
        <v>417372</v>
      </c>
      <c r="E1327">
        <f t="shared" si="61"/>
        <v>4.17372E-4</v>
      </c>
    </row>
    <row r="1328" spans="1:5">
      <c r="A1328">
        <v>412971</v>
      </c>
      <c r="C1328">
        <f t="shared" si="62"/>
        <v>0.84784140400000074</v>
      </c>
      <c r="D1328">
        <f t="shared" si="60"/>
        <v>412971</v>
      </c>
      <c r="E1328">
        <f t="shared" si="61"/>
        <v>4.1297100000000004E-4</v>
      </c>
    </row>
    <row r="1329" spans="1:5">
      <c r="A1329">
        <v>560407</v>
      </c>
      <c r="C1329">
        <f t="shared" si="62"/>
        <v>0.84840181100000078</v>
      </c>
      <c r="D1329">
        <f t="shared" si="60"/>
        <v>560407</v>
      </c>
      <c r="E1329">
        <f t="shared" si="61"/>
        <v>5.6040700000000007E-4</v>
      </c>
    </row>
    <row r="1330" spans="1:5">
      <c r="A1330">
        <v>480438</v>
      </c>
      <c r="C1330">
        <f t="shared" si="62"/>
        <v>0.84888224900000075</v>
      </c>
      <c r="D1330">
        <f t="shared" si="60"/>
        <v>480438</v>
      </c>
      <c r="E1330">
        <f t="shared" si="61"/>
        <v>4.8043800000000002E-4</v>
      </c>
    </row>
    <row r="1331" spans="1:5">
      <c r="A1331">
        <v>487911</v>
      </c>
      <c r="C1331">
        <f t="shared" si="62"/>
        <v>0.84937016000000076</v>
      </c>
      <c r="D1331">
        <f t="shared" si="60"/>
        <v>487911</v>
      </c>
      <c r="E1331">
        <f t="shared" si="61"/>
        <v>4.8791100000000005E-4</v>
      </c>
    </row>
    <row r="1332" spans="1:5">
      <c r="A1332">
        <v>2050262</v>
      </c>
      <c r="C1332">
        <f t="shared" si="62"/>
        <v>0.85142042200000079</v>
      </c>
      <c r="D1332">
        <f t="shared" si="60"/>
        <v>2050262</v>
      </c>
      <c r="E1332">
        <f t="shared" si="61"/>
        <v>2.0502620000000002E-3</v>
      </c>
    </row>
    <row r="1333" spans="1:5">
      <c r="A1333">
        <v>1584279</v>
      </c>
      <c r="C1333">
        <f t="shared" si="62"/>
        <v>0.85300470100000081</v>
      </c>
      <c r="D1333">
        <f t="shared" si="60"/>
        <v>1584279</v>
      </c>
      <c r="E1333">
        <f t="shared" si="61"/>
        <v>1.5842790000000001E-3</v>
      </c>
    </row>
    <row r="1334" spans="1:5">
      <c r="A1334">
        <v>461791</v>
      </c>
      <c r="C1334">
        <f t="shared" si="62"/>
        <v>0.8534664920000008</v>
      </c>
      <c r="D1334">
        <f t="shared" si="60"/>
        <v>461791</v>
      </c>
      <c r="E1334">
        <f t="shared" si="61"/>
        <v>4.6179100000000002E-4</v>
      </c>
    </row>
    <row r="1335" spans="1:5">
      <c r="A1335">
        <v>1958281</v>
      </c>
      <c r="C1335">
        <f t="shared" si="62"/>
        <v>0.85542477300000075</v>
      </c>
      <c r="D1335">
        <f t="shared" si="60"/>
        <v>1958281</v>
      </c>
      <c r="E1335">
        <f t="shared" si="61"/>
        <v>1.9582810000000001E-3</v>
      </c>
    </row>
    <row r="1336" spans="1:5">
      <c r="A1336">
        <v>434692</v>
      </c>
      <c r="C1336">
        <f t="shared" si="62"/>
        <v>0.85585946500000076</v>
      </c>
      <c r="D1336">
        <f t="shared" si="60"/>
        <v>434692</v>
      </c>
      <c r="E1336">
        <f t="shared" si="61"/>
        <v>4.3469200000000003E-4</v>
      </c>
    </row>
    <row r="1337" spans="1:5">
      <c r="A1337">
        <v>506839</v>
      </c>
      <c r="C1337">
        <f t="shared" si="62"/>
        <v>0.8563663040000008</v>
      </c>
      <c r="D1337">
        <f t="shared" si="60"/>
        <v>506839</v>
      </c>
      <c r="E1337">
        <f t="shared" si="61"/>
        <v>5.0683900000000003E-4</v>
      </c>
    </row>
    <row r="1338" spans="1:5">
      <c r="A1338">
        <v>484000</v>
      </c>
      <c r="C1338">
        <f t="shared" si="62"/>
        <v>0.85685030400000084</v>
      </c>
      <c r="D1338">
        <f t="shared" si="60"/>
        <v>484000</v>
      </c>
      <c r="E1338">
        <f t="shared" si="61"/>
        <v>4.8400000000000006E-4</v>
      </c>
    </row>
    <row r="1339" spans="1:5">
      <c r="A1339">
        <v>2046068</v>
      </c>
      <c r="C1339">
        <f t="shared" si="62"/>
        <v>0.8588963720000008</v>
      </c>
      <c r="D1339">
        <f t="shared" si="60"/>
        <v>2046068</v>
      </c>
      <c r="E1339">
        <f t="shared" si="61"/>
        <v>2.0460680000000003E-3</v>
      </c>
    </row>
    <row r="1340" spans="1:5">
      <c r="A1340">
        <v>1567938</v>
      </c>
      <c r="C1340">
        <f t="shared" si="62"/>
        <v>0.86046431000000079</v>
      </c>
      <c r="D1340">
        <f t="shared" si="60"/>
        <v>1567938</v>
      </c>
      <c r="E1340">
        <f t="shared" si="61"/>
        <v>1.5679380000000001E-3</v>
      </c>
    </row>
    <row r="1341" spans="1:5">
      <c r="A1341">
        <v>473035</v>
      </c>
      <c r="C1341">
        <f t="shared" si="62"/>
        <v>0.86093734500000074</v>
      </c>
      <c r="D1341">
        <f t="shared" si="60"/>
        <v>473035</v>
      </c>
      <c r="E1341">
        <f t="shared" si="61"/>
        <v>4.7303500000000001E-4</v>
      </c>
    </row>
    <row r="1342" spans="1:5">
      <c r="A1342">
        <v>751283</v>
      </c>
      <c r="C1342">
        <f t="shared" si="62"/>
        <v>0.86168862800000079</v>
      </c>
      <c r="D1342">
        <f t="shared" si="60"/>
        <v>751283</v>
      </c>
      <c r="E1342">
        <f t="shared" si="61"/>
        <v>7.5128300000000005E-4</v>
      </c>
    </row>
    <row r="1343" spans="1:5">
      <c r="A1343">
        <v>473105</v>
      </c>
      <c r="C1343">
        <f t="shared" si="62"/>
        <v>0.86216173300000076</v>
      </c>
      <c r="D1343">
        <f t="shared" si="60"/>
        <v>473105</v>
      </c>
      <c r="E1343">
        <f t="shared" si="61"/>
        <v>4.7310500000000003E-4</v>
      </c>
    </row>
    <row r="1344" spans="1:5">
      <c r="A1344">
        <v>761758</v>
      </c>
      <c r="C1344">
        <f t="shared" si="62"/>
        <v>0.86292349100000076</v>
      </c>
      <c r="D1344">
        <f t="shared" si="60"/>
        <v>761758</v>
      </c>
      <c r="E1344">
        <f t="shared" si="61"/>
        <v>7.6175800000000007E-4</v>
      </c>
    </row>
    <row r="1345" spans="1:5">
      <c r="A1345">
        <v>431829</v>
      </c>
      <c r="C1345">
        <f t="shared" si="62"/>
        <v>0.86335532000000081</v>
      </c>
      <c r="D1345">
        <f t="shared" si="60"/>
        <v>431829</v>
      </c>
      <c r="E1345">
        <f t="shared" si="61"/>
        <v>4.31829E-4</v>
      </c>
    </row>
    <row r="1346" spans="1:5">
      <c r="A1346">
        <v>508025</v>
      </c>
      <c r="C1346">
        <f t="shared" si="62"/>
        <v>0.86386334500000084</v>
      </c>
      <c r="D1346">
        <f t="shared" ref="D1346:D1409" si="63">IF(A1346 &lt; 0, B1346 * 10000000, A1346)</f>
        <v>508025</v>
      </c>
      <c r="E1346">
        <f t="shared" ref="E1346:E1409" si="64">D1346*10^-9</f>
        <v>5.0802500000000006E-4</v>
      </c>
    </row>
    <row r="1347" spans="1:5">
      <c r="A1347">
        <v>418768</v>
      </c>
      <c r="C1347">
        <f t="shared" ref="C1347:C1410" si="65">(A1347*10^-9) + C1346</f>
        <v>0.8642821130000008</v>
      </c>
      <c r="D1347">
        <f t="shared" si="63"/>
        <v>418768</v>
      </c>
      <c r="E1347">
        <f t="shared" si="64"/>
        <v>4.1876800000000003E-4</v>
      </c>
    </row>
    <row r="1348" spans="1:5">
      <c r="A1348">
        <v>413251</v>
      </c>
      <c r="C1348">
        <f t="shared" si="65"/>
        <v>0.8646953640000008</v>
      </c>
      <c r="D1348">
        <f t="shared" si="63"/>
        <v>413251</v>
      </c>
      <c r="E1348">
        <f t="shared" si="64"/>
        <v>4.13251E-4</v>
      </c>
    </row>
    <row r="1349" spans="1:5">
      <c r="A1349">
        <v>538616</v>
      </c>
      <c r="C1349">
        <f t="shared" si="65"/>
        <v>0.86523398000000085</v>
      </c>
      <c r="D1349">
        <f t="shared" si="63"/>
        <v>538616</v>
      </c>
      <c r="E1349">
        <f t="shared" si="64"/>
        <v>5.3861600000000001E-4</v>
      </c>
    </row>
    <row r="1350" spans="1:5">
      <c r="A1350">
        <v>536031</v>
      </c>
      <c r="C1350">
        <f t="shared" si="65"/>
        <v>0.86577001100000084</v>
      </c>
      <c r="D1350">
        <f t="shared" si="63"/>
        <v>536031</v>
      </c>
      <c r="E1350">
        <f t="shared" si="64"/>
        <v>5.3603100000000007E-4</v>
      </c>
    </row>
    <row r="1351" spans="1:5">
      <c r="A1351">
        <v>481206</v>
      </c>
      <c r="C1351">
        <f t="shared" si="65"/>
        <v>0.86625121700000085</v>
      </c>
      <c r="D1351">
        <f t="shared" si="63"/>
        <v>481206</v>
      </c>
      <c r="E1351">
        <f t="shared" si="64"/>
        <v>4.8120600000000003E-4</v>
      </c>
    </row>
    <row r="1352" spans="1:5">
      <c r="A1352">
        <v>478203</v>
      </c>
      <c r="C1352">
        <f t="shared" si="65"/>
        <v>0.86672942000000086</v>
      </c>
      <c r="D1352">
        <f t="shared" si="63"/>
        <v>478203</v>
      </c>
      <c r="E1352">
        <f t="shared" si="64"/>
        <v>4.7820300000000002E-4</v>
      </c>
    </row>
    <row r="1353" spans="1:5">
      <c r="A1353">
        <v>444190</v>
      </c>
      <c r="C1353">
        <f t="shared" si="65"/>
        <v>0.86717361000000082</v>
      </c>
      <c r="D1353">
        <f t="shared" si="63"/>
        <v>444190</v>
      </c>
      <c r="E1353">
        <f t="shared" si="64"/>
        <v>4.4419000000000001E-4</v>
      </c>
    </row>
    <row r="1354" spans="1:5">
      <c r="A1354">
        <v>416045</v>
      </c>
      <c r="C1354">
        <f t="shared" si="65"/>
        <v>0.86758965500000085</v>
      </c>
      <c r="D1354">
        <f t="shared" si="63"/>
        <v>416045</v>
      </c>
      <c r="E1354">
        <f t="shared" si="64"/>
        <v>4.1604500000000003E-4</v>
      </c>
    </row>
    <row r="1355" spans="1:5">
      <c r="A1355">
        <v>867429</v>
      </c>
      <c r="C1355">
        <f t="shared" si="65"/>
        <v>0.86845708400000088</v>
      </c>
      <c r="D1355">
        <f t="shared" si="63"/>
        <v>867429</v>
      </c>
      <c r="E1355">
        <f t="shared" si="64"/>
        <v>8.6742900000000007E-4</v>
      </c>
    </row>
    <row r="1356" spans="1:5">
      <c r="A1356">
        <v>944183</v>
      </c>
      <c r="C1356">
        <f t="shared" si="65"/>
        <v>0.86940126700000087</v>
      </c>
      <c r="D1356">
        <f t="shared" si="63"/>
        <v>944183</v>
      </c>
      <c r="E1356">
        <f t="shared" si="64"/>
        <v>9.4418300000000002E-4</v>
      </c>
    </row>
    <row r="1357" spans="1:5">
      <c r="A1357">
        <v>579543</v>
      </c>
      <c r="C1357">
        <f t="shared" si="65"/>
        <v>0.86998081000000083</v>
      </c>
      <c r="D1357">
        <f t="shared" si="63"/>
        <v>579543</v>
      </c>
      <c r="E1357">
        <f t="shared" si="64"/>
        <v>5.7954300000000007E-4</v>
      </c>
    </row>
    <row r="1358" spans="1:5">
      <c r="A1358">
        <v>1276420</v>
      </c>
      <c r="C1358">
        <f t="shared" si="65"/>
        <v>0.87125723000000077</v>
      </c>
      <c r="D1358">
        <f t="shared" si="63"/>
        <v>1276420</v>
      </c>
      <c r="E1358">
        <f t="shared" si="64"/>
        <v>1.2764200000000001E-3</v>
      </c>
    </row>
    <row r="1359" spans="1:5">
      <c r="A1359">
        <v>1186531</v>
      </c>
      <c r="C1359">
        <f t="shared" si="65"/>
        <v>0.87244376100000076</v>
      </c>
      <c r="D1359">
        <f t="shared" si="63"/>
        <v>1186531</v>
      </c>
      <c r="E1359">
        <f t="shared" si="64"/>
        <v>1.186531E-3</v>
      </c>
    </row>
    <row r="1360" spans="1:5">
      <c r="A1360">
        <v>1491183</v>
      </c>
      <c r="C1360">
        <f t="shared" si="65"/>
        <v>0.87393494400000071</v>
      </c>
      <c r="D1360">
        <f t="shared" si="63"/>
        <v>1491183</v>
      </c>
      <c r="E1360">
        <f t="shared" si="64"/>
        <v>1.4911830000000001E-3</v>
      </c>
    </row>
    <row r="1361" spans="1:5">
      <c r="A1361">
        <v>795772</v>
      </c>
      <c r="C1361">
        <f t="shared" si="65"/>
        <v>0.87473071600000074</v>
      </c>
      <c r="D1361">
        <f t="shared" si="63"/>
        <v>795772</v>
      </c>
      <c r="E1361">
        <f t="shared" si="64"/>
        <v>7.9577200000000004E-4</v>
      </c>
    </row>
    <row r="1362" spans="1:5">
      <c r="A1362">
        <v>580451</v>
      </c>
      <c r="C1362">
        <f t="shared" si="65"/>
        <v>0.87531116700000078</v>
      </c>
      <c r="D1362">
        <f t="shared" si="63"/>
        <v>580451</v>
      </c>
      <c r="E1362">
        <f t="shared" si="64"/>
        <v>5.8045100000000006E-4</v>
      </c>
    </row>
    <row r="1363" spans="1:5">
      <c r="A1363">
        <v>988325</v>
      </c>
      <c r="C1363">
        <f t="shared" si="65"/>
        <v>0.87629949200000079</v>
      </c>
      <c r="D1363">
        <f t="shared" si="63"/>
        <v>988325</v>
      </c>
      <c r="E1363">
        <f t="shared" si="64"/>
        <v>9.8832499999999997E-4</v>
      </c>
    </row>
    <row r="1364" spans="1:5">
      <c r="A1364">
        <v>515638</v>
      </c>
      <c r="C1364">
        <f t="shared" si="65"/>
        <v>0.87681513000000078</v>
      </c>
      <c r="D1364">
        <f t="shared" si="63"/>
        <v>515638</v>
      </c>
      <c r="E1364">
        <f t="shared" si="64"/>
        <v>5.1563800000000001E-4</v>
      </c>
    </row>
    <row r="1365" spans="1:5">
      <c r="A1365">
        <v>652526</v>
      </c>
      <c r="C1365">
        <f t="shared" si="65"/>
        <v>0.87746765600000076</v>
      </c>
      <c r="D1365">
        <f t="shared" si="63"/>
        <v>652526</v>
      </c>
      <c r="E1365">
        <f t="shared" si="64"/>
        <v>6.5252600000000006E-4</v>
      </c>
    </row>
    <row r="1366" spans="1:5">
      <c r="A1366">
        <v>551397</v>
      </c>
      <c r="C1366">
        <f t="shared" si="65"/>
        <v>0.87801905300000072</v>
      </c>
      <c r="D1366">
        <f t="shared" si="63"/>
        <v>551397</v>
      </c>
      <c r="E1366">
        <f t="shared" si="64"/>
        <v>5.5139700000000002E-4</v>
      </c>
    </row>
    <row r="1367" spans="1:5">
      <c r="A1367">
        <v>1230743</v>
      </c>
      <c r="C1367">
        <f t="shared" si="65"/>
        <v>0.87924979600000075</v>
      </c>
      <c r="D1367">
        <f t="shared" si="63"/>
        <v>1230743</v>
      </c>
      <c r="E1367">
        <f t="shared" si="64"/>
        <v>1.2307430000000001E-3</v>
      </c>
    </row>
    <row r="1368" spans="1:5">
      <c r="A1368">
        <v>537289</v>
      </c>
      <c r="C1368">
        <f t="shared" si="65"/>
        <v>0.8797870850000008</v>
      </c>
      <c r="D1368">
        <f t="shared" si="63"/>
        <v>537289</v>
      </c>
      <c r="E1368">
        <f t="shared" si="64"/>
        <v>5.3728900000000004E-4</v>
      </c>
    </row>
    <row r="1369" spans="1:5">
      <c r="A1369">
        <v>442166</v>
      </c>
      <c r="C1369">
        <f t="shared" si="65"/>
        <v>0.88022925100000082</v>
      </c>
      <c r="D1369">
        <f t="shared" si="63"/>
        <v>442166</v>
      </c>
      <c r="E1369">
        <f t="shared" si="64"/>
        <v>4.4216600000000002E-4</v>
      </c>
    </row>
    <row r="1370" spans="1:5">
      <c r="A1370">
        <v>449778</v>
      </c>
      <c r="C1370">
        <f t="shared" si="65"/>
        <v>0.88067902900000083</v>
      </c>
      <c r="D1370">
        <f t="shared" si="63"/>
        <v>449778</v>
      </c>
      <c r="E1370">
        <f t="shared" si="64"/>
        <v>4.4977800000000002E-4</v>
      </c>
    </row>
    <row r="1371" spans="1:5">
      <c r="A1371">
        <v>467517</v>
      </c>
      <c r="C1371">
        <f t="shared" si="65"/>
        <v>0.88114654600000086</v>
      </c>
      <c r="D1371">
        <f t="shared" si="63"/>
        <v>467517</v>
      </c>
      <c r="E1371">
        <f t="shared" si="64"/>
        <v>4.6751700000000003E-4</v>
      </c>
    </row>
    <row r="1372" spans="1:5">
      <c r="A1372">
        <v>585270</v>
      </c>
      <c r="C1372">
        <f t="shared" si="65"/>
        <v>0.88173181600000083</v>
      </c>
      <c r="D1372">
        <f t="shared" si="63"/>
        <v>585270</v>
      </c>
      <c r="E1372">
        <f t="shared" si="64"/>
        <v>5.8527000000000004E-4</v>
      </c>
    </row>
    <row r="1373" spans="1:5">
      <c r="A1373">
        <v>934335</v>
      </c>
      <c r="C1373">
        <f t="shared" si="65"/>
        <v>0.88266615100000079</v>
      </c>
      <c r="D1373">
        <f t="shared" si="63"/>
        <v>934335</v>
      </c>
      <c r="E1373">
        <f t="shared" si="64"/>
        <v>9.34335E-4</v>
      </c>
    </row>
    <row r="1374" spans="1:5">
      <c r="A1374">
        <v>526674</v>
      </c>
      <c r="C1374">
        <f t="shared" si="65"/>
        <v>0.88319282500000074</v>
      </c>
      <c r="D1374">
        <f t="shared" si="63"/>
        <v>526674</v>
      </c>
      <c r="E1374">
        <f t="shared" si="64"/>
        <v>5.2667399999999998E-4</v>
      </c>
    </row>
    <row r="1375" spans="1:5">
      <c r="A1375">
        <v>516057</v>
      </c>
      <c r="C1375">
        <f t="shared" si="65"/>
        <v>0.88370888200000075</v>
      </c>
      <c r="D1375">
        <f t="shared" si="63"/>
        <v>516057</v>
      </c>
      <c r="E1375">
        <f t="shared" si="64"/>
        <v>5.16057E-4</v>
      </c>
    </row>
    <row r="1376" spans="1:5">
      <c r="A1376">
        <v>1408977</v>
      </c>
      <c r="C1376">
        <f t="shared" si="65"/>
        <v>0.88511785900000073</v>
      </c>
      <c r="D1376">
        <f t="shared" si="63"/>
        <v>1408977</v>
      </c>
      <c r="E1376">
        <f t="shared" si="64"/>
        <v>1.4089770000000001E-3</v>
      </c>
    </row>
    <row r="1377" spans="1:5">
      <c r="A1377">
        <v>421492</v>
      </c>
      <c r="C1377">
        <f t="shared" si="65"/>
        <v>0.8855393510000007</v>
      </c>
      <c r="D1377">
        <f t="shared" si="63"/>
        <v>421492</v>
      </c>
      <c r="E1377">
        <f t="shared" si="64"/>
        <v>4.2149200000000004E-4</v>
      </c>
    </row>
    <row r="1378" spans="1:5">
      <c r="A1378">
        <v>519899</v>
      </c>
      <c r="C1378">
        <f t="shared" si="65"/>
        <v>0.88605925000000074</v>
      </c>
      <c r="D1378">
        <f t="shared" si="63"/>
        <v>519899</v>
      </c>
      <c r="E1378">
        <f t="shared" si="64"/>
        <v>5.1989899999999999E-4</v>
      </c>
    </row>
    <row r="1379" spans="1:5">
      <c r="A1379">
        <v>722228</v>
      </c>
      <c r="C1379">
        <f t="shared" si="65"/>
        <v>0.88678147800000073</v>
      </c>
      <c r="D1379">
        <f t="shared" si="63"/>
        <v>722228</v>
      </c>
      <c r="E1379">
        <f t="shared" si="64"/>
        <v>7.22228E-4</v>
      </c>
    </row>
    <row r="1380" spans="1:5">
      <c r="A1380">
        <v>506839</v>
      </c>
      <c r="C1380">
        <f t="shared" si="65"/>
        <v>0.88728831700000077</v>
      </c>
      <c r="D1380">
        <f t="shared" si="63"/>
        <v>506839</v>
      </c>
      <c r="E1380">
        <f t="shared" si="64"/>
        <v>5.0683900000000003E-4</v>
      </c>
    </row>
    <row r="1381" spans="1:5">
      <c r="A1381">
        <v>1792407</v>
      </c>
      <c r="C1381">
        <f t="shared" si="65"/>
        <v>0.88908072400000082</v>
      </c>
      <c r="D1381">
        <f t="shared" si="63"/>
        <v>1792407</v>
      </c>
      <c r="E1381">
        <f t="shared" si="64"/>
        <v>1.7924070000000002E-3</v>
      </c>
    </row>
    <row r="1382" spans="1:5">
      <c r="A1382">
        <v>450964</v>
      </c>
      <c r="C1382">
        <f t="shared" si="65"/>
        <v>0.88953168800000082</v>
      </c>
      <c r="D1382">
        <f t="shared" si="63"/>
        <v>450964</v>
      </c>
      <c r="E1382">
        <f t="shared" si="64"/>
        <v>4.5096400000000004E-4</v>
      </c>
    </row>
    <row r="1383" spans="1:5">
      <c r="A1383">
        <v>572350</v>
      </c>
      <c r="C1383">
        <f t="shared" si="65"/>
        <v>0.89010403800000082</v>
      </c>
      <c r="D1383">
        <f t="shared" si="63"/>
        <v>572350</v>
      </c>
      <c r="E1383">
        <f t="shared" si="64"/>
        <v>5.7235000000000001E-4</v>
      </c>
    </row>
    <row r="1384" spans="1:5">
      <c r="A1384">
        <v>542667</v>
      </c>
      <c r="C1384">
        <f t="shared" si="65"/>
        <v>0.89064670500000087</v>
      </c>
      <c r="D1384">
        <f t="shared" si="63"/>
        <v>542667</v>
      </c>
      <c r="E1384">
        <f t="shared" si="64"/>
        <v>5.4266700000000004E-4</v>
      </c>
    </row>
    <row r="1385" spans="1:5">
      <c r="A1385">
        <v>423726</v>
      </c>
      <c r="C1385">
        <f t="shared" si="65"/>
        <v>0.89107043100000083</v>
      </c>
      <c r="D1385">
        <f t="shared" si="63"/>
        <v>423726</v>
      </c>
      <c r="E1385">
        <f t="shared" si="64"/>
        <v>4.2372600000000003E-4</v>
      </c>
    </row>
    <row r="1386" spans="1:5">
      <c r="A1386">
        <v>936711</v>
      </c>
      <c r="C1386">
        <f t="shared" si="65"/>
        <v>0.89200714200000086</v>
      </c>
      <c r="D1386">
        <f t="shared" si="63"/>
        <v>936711</v>
      </c>
      <c r="E1386">
        <f t="shared" si="64"/>
        <v>9.3671100000000001E-4</v>
      </c>
    </row>
    <row r="1387" spans="1:5">
      <c r="A1387">
        <v>501740</v>
      </c>
      <c r="C1387">
        <f t="shared" si="65"/>
        <v>0.89250888200000089</v>
      </c>
      <c r="D1387">
        <f t="shared" si="63"/>
        <v>501740</v>
      </c>
      <c r="E1387">
        <f t="shared" si="64"/>
        <v>5.0174000000000009E-4</v>
      </c>
    </row>
    <row r="1388" spans="1:5">
      <c r="A1388">
        <v>932312</v>
      </c>
      <c r="C1388">
        <f t="shared" si="65"/>
        <v>0.89344119400000088</v>
      </c>
      <c r="D1388">
        <f t="shared" si="63"/>
        <v>932312</v>
      </c>
      <c r="E1388">
        <f t="shared" si="64"/>
        <v>9.3231200000000003E-4</v>
      </c>
    </row>
    <row r="1389" spans="1:5">
      <c r="A1389">
        <v>449149</v>
      </c>
      <c r="C1389">
        <f t="shared" si="65"/>
        <v>0.89389034300000092</v>
      </c>
      <c r="D1389">
        <f t="shared" si="63"/>
        <v>449149</v>
      </c>
      <c r="E1389">
        <f t="shared" si="64"/>
        <v>4.4914900000000003E-4</v>
      </c>
    </row>
    <row r="1390" spans="1:5">
      <c r="A1390">
        <v>496922</v>
      </c>
      <c r="C1390">
        <f t="shared" si="65"/>
        <v>0.89438726500000088</v>
      </c>
      <c r="D1390">
        <f t="shared" si="63"/>
        <v>496922</v>
      </c>
      <c r="E1390">
        <f t="shared" si="64"/>
        <v>4.9692200000000001E-4</v>
      </c>
    </row>
    <row r="1391" spans="1:5">
      <c r="A1391">
        <v>505302</v>
      </c>
      <c r="C1391">
        <f t="shared" si="65"/>
        <v>0.89489256700000086</v>
      </c>
      <c r="D1391">
        <f t="shared" si="63"/>
        <v>505302</v>
      </c>
      <c r="E1391">
        <f t="shared" si="64"/>
        <v>5.0530200000000001E-4</v>
      </c>
    </row>
    <row r="1392" spans="1:5">
      <c r="A1392">
        <v>617187</v>
      </c>
      <c r="C1392">
        <f t="shared" si="65"/>
        <v>0.89550975400000088</v>
      </c>
      <c r="D1392">
        <f t="shared" si="63"/>
        <v>617187</v>
      </c>
      <c r="E1392">
        <f t="shared" si="64"/>
        <v>6.1718700000000005E-4</v>
      </c>
    </row>
    <row r="1393" spans="1:5">
      <c r="A1393">
        <v>485815</v>
      </c>
      <c r="C1393">
        <f t="shared" si="65"/>
        <v>0.89599556900000088</v>
      </c>
      <c r="D1393">
        <f t="shared" si="63"/>
        <v>485815</v>
      </c>
      <c r="E1393">
        <f t="shared" si="64"/>
        <v>4.8581500000000001E-4</v>
      </c>
    </row>
    <row r="1394" spans="1:5">
      <c r="A1394">
        <v>450406</v>
      </c>
      <c r="C1394">
        <f t="shared" si="65"/>
        <v>0.89644597500000089</v>
      </c>
      <c r="D1394">
        <f t="shared" si="63"/>
        <v>450406</v>
      </c>
      <c r="E1394">
        <f t="shared" si="64"/>
        <v>4.5040600000000004E-4</v>
      </c>
    </row>
    <row r="1395" spans="1:5">
      <c r="A1395">
        <v>518014</v>
      </c>
      <c r="C1395">
        <f t="shared" si="65"/>
        <v>0.89696398900000085</v>
      </c>
      <c r="D1395">
        <f t="shared" si="63"/>
        <v>518014</v>
      </c>
      <c r="E1395">
        <f t="shared" si="64"/>
        <v>5.1801400000000002E-4</v>
      </c>
    </row>
    <row r="1396" spans="1:5">
      <c r="A1396">
        <v>2090071</v>
      </c>
      <c r="C1396">
        <f t="shared" si="65"/>
        <v>0.89905406000000088</v>
      </c>
      <c r="D1396">
        <f t="shared" si="63"/>
        <v>2090071</v>
      </c>
      <c r="E1396">
        <f t="shared" si="64"/>
        <v>2.0900710000000002E-3</v>
      </c>
    </row>
    <row r="1397" spans="1:5">
      <c r="A1397">
        <v>1655166</v>
      </c>
      <c r="C1397">
        <f t="shared" si="65"/>
        <v>0.90070922600000092</v>
      </c>
      <c r="D1397">
        <f t="shared" si="63"/>
        <v>1655166</v>
      </c>
      <c r="E1397">
        <f t="shared" si="64"/>
        <v>1.655166E-3</v>
      </c>
    </row>
    <row r="1398" spans="1:5">
      <c r="A1398">
        <v>470452</v>
      </c>
      <c r="C1398">
        <f t="shared" si="65"/>
        <v>0.90117967800000087</v>
      </c>
      <c r="D1398">
        <f t="shared" si="63"/>
        <v>470452</v>
      </c>
      <c r="E1398">
        <f t="shared" si="64"/>
        <v>4.7045200000000006E-4</v>
      </c>
    </row>
    <row r="1399" spans="1:5">
      <c r="A1399">
        <v>504742</v>
      </c>
      <c r="C1399">
        <f t="shared" si="65"/>
        <v>0.90168442000000082</v>
      </c>
      <c r="D1399">
        <f t="shared" si="63"/>
        <v>504742</v>
      </c>
      <c r="E1399">
        <f t="shared" si="64"/>
        <v>5.0474200000000008E-4</v>
      </c>
    </row>
    <row r="1400" spans="1:5">
      <c r="A1400">
        <v>2123735</v>
      </c>
      <c r="C1400">
        <f t="shared" si="65"/>
        <v>0.90380815500000078</v>
      </c>
      <c r="D1400">
        <f t="shared" si="63"/>
        <v>2123735</v>
      </c>
      <c r="E1400">
        <f t="shared" si="64"/>
        <v>2.1237350000000003E-3</v>
      </c>
    </row>
    <row r="1401" spans="1:5">
      <c r="A1401">
        <v>1565352</v>
      </c>
      <c r="C1401">
        <f t="shared" si="65"/>
        <v>0.90537350700000074</v>
      </c>
      <c r="D1401">
        <f t="shared" si="63"/>
        <v>1565352</v>
      </c>
      <c r="E1401">
        <f t="shared" si="64"/>
        <v>1.5653520000000001E-3</v>
      </c>
    </row>
    <row r="1402" spans="1:5">
      <c r="A1402">
        <v>453619</v>
      </c>
      <c r="C1402">
        <f t="shared" si="65"/>
        <v>0.9058271260000007</v>
      </c>
      <c r="D1402">
        <f t="shared" si="63"/>
        <v>453619</v>
      </c>
      <c r="E1402">
        <f t="shared" si="64"/>
        <v>4.5361900000000005E-4</v>
      </c>
    </row>
    <row r="1403" spans="1:5">
      <c r="A1403">
        <v>547345</v>
      </c>
      <c r="C1403">
        <f t="shared" si="65"/>
        <v>0.90637447100000068</v>
      </c>
      <c r="D1403">
        <f t="shared" si="63"/>
        <v>547345</v>
      </c>
      <c r="E1403">
        <f t="shared" si="64"/>
        <v>5.4734500000000008E-4</v>
      </c>
    </row>
    <row r="1404" spans="1:5">
      <c r="A1404">
        <v>478623</v>
      </c>
      <c r="C1404">
        <f t="shared" si="65"/>
        <v>0.90685309400000069</v>
      </c>
      <c r="D1404">
        <f t="shared" si="63"/>
        <v>478623</v>
      </c>
      <c r="E1404">
        <f t="shared" si="64"/>
        <v>4.7862300000000002E-4</v>
      </c>
    </row>
    <row r="1405" spans="1:5">
      <c r="A1405">
        <v>510261</v>
      </c>
      <c r="C1405">
        <f t="shared" si="65"/>
        <v>0.90736335500000065</v>
      </c>
      <c r="D1405">
        <f t="shared" si="63"/>
        <v>510261</v>
      </c>
      <c r="E1405">
        <f t="shared" si="64"/>
        <v>5.1026100000000003E-4</v>
      </c>
    </row>
    <row r="1406" spans="1:5">
      <c r="A1406">
        <v>2823128</v>
      </c>
      <c r="C1406">
        <f t="shared" si="65"/>
        <v>0.9101864830000006</v>
      </c>
      <c r="D1406">
        <f t="shared" si="63"/>
        <v>2823128</v>
      </c>
      <c r="E1406">
        <f t="shared" si="64"/>
        <v>2.8231280000000003E-3</v>
      </c>
    </row>
    <row r="1407" spans="1:5">
      <c r="A1407">
        <v>771048</v>
      </c>
      <c r="C1407">
        <f t="shared" si="65"/>
        <v>0.91095753100000065</v>
      </c>
      <c r="D1407">
        <f t="shared" si="63"/>
        <v>771048</v>
      </c>
      <c r="E1407">
        <f t="shared" si="64"/>
        <v>7.7104800000000009E-4</v>
      </c>
    </row>
    <row r="1408" spans="1:5">
      <c r="A1408">
        <v>888451</v>
      </c>
      <c r="C1408">
        <f t="shared" si="65"/>
        <v>0.91184598200000067</v>
      </c>
      <c r="D1408">
        <f t="shared" si="63"/>
        <v>888451</v>
      </c>
      <c r="E1408">
        <f t="shared" si="64"/>
        <v>8.8845100000000006E-4</v>
      </c>
    </row>
    <row r="1409" spans="1:5">
      <c r="A1409">
        <v>566203</v>
      </c>
      <c r="C1409">
        <f t="shared" si="65"/>
        <v>0.91241218500000065</v>
      </c>
      <c r="D1409">
        <f t="shared" si="63"/>
        <v>566203</v>
      </c>
      <c r="E1409">
        <f t="shared" si="64"/>
        <v>5.6620300000000004E-4</v>
      </c>
    </row>
    <row r="1410" spans="1:5">
      <c r="A1410">
        <v>1323633</v>
      </c>
      <c r="C1410">
        <f t="shared" si="65"/>
        <v>0.9137358180000007</v>
      </c>
      <c r="D1410">
        <f t="shared" ref="D1410:D1473" si="66">IF(A1410 &lt; 0, B1410 * 10000000, A1410)</f>
        <v>1323633</v>
      </c>
      <c r="E1410">
        <f t="shared" ref="E1410:E1473" si="67">D1410*10^-9</f>
        <v>1.3236330000000001E-3</v>
      </c>
    </row>
    <row r="1411" spans="1:5">
      <c r="A1411">
        <v>676553</v>
      </c>
      <c r="C1411">
        <f t="shared" ref="C1411:C1474" si="68">(A1411*10^-9) + C1410</f>
        <v>0.91441237100000072</v>
      </c>
      <c r="D1411">
        <f t="shared" si="66"/>
        <v>676553</v>
      </c>
      <c r="E1411">
        <f t="shared" si="67"/>
        <v>6.7655300000000009E-4</v>
      </c>
    </row>
    <row r="1412" spans="1:5">
      <c r="A1412">
        <v>608178</v>
      </c>
      <c r="C1412">
        <f t="shared" si="68"/>
        <v>0.91502054900000074</v>
      </c>
      <c r="D1412">
        <f t="shared" si="66"/>
        <v>608178</v>
      </c>
      <c r="E1412">
        <f t="shared" si="67"/>
        <v>6.0817800000000002E-4</v>
      </c>
    </row>
    <row r="1413" spans="1:5">
      <c r="A1413">
        <v>773003</v>
      </c>
      <c r="C1413">
        <f t="shared" si="68"/>
        <v>0.91579355200000079</v>
      </c>
      <c r="D1413">
        <f t="shared" si="66"/>
        <v>773003</v>
      </c>
      <c r="E1413">
        <f t="shared" si="67"/>
        <v>7.7300300000000008E-4</v>
      </c>
    </row>
    <row r="1414" spans="1:5">
      <c r="A1414">
        <v>628851</v>
      </c>
      <c r="C1414">
        <f t="shared" si="68"/>
        <v>0.91642240300000077</v>
      </c>
      <c r="D1414">
        <f t="shared" si="66"/>
        <v>628851</v>
      </c>
      <c r="E1414">
        <f t="shared" si="67"/>
        <v>6.2885100000000004E-4</v>
      </c>
    </row>
    <row r="1415" spans="1:5">
      <c r="A1415">
        <v>603497</v>
      </c>
      <c r="C1415">
        <f t="shared" si="68"/>
        <v>0.91702590000000073</v>
      </c>
      <c r="D1415">
        <f t="shared" si="66"/>
        <v>603497</v>
      </c>
      <c r="E1415">
        <f t="shared" si="67"/>
        <v>6.0349700000000004E-4</v>
      </c>
    </row>
    <row r="1416" spans="1:5">
      <c r="A1416">
        <v>665588</v>
      </c>
      <c r="C1416">
        <f t="shared" si="68"/>
        <v>0.91769148800000078</v>
      </c>
      <c r="D1416">
        <f t="shared" si="66"/>
        <v>665588</v>
      </c>
      <c r="E1416">
        <f t="shared" si="67"/>
        <v>6.6558800000000005E-4</v>
      </c>
    </row>
    <row r="1417" spans="1:5">
      <c r="A1417">
        <v>980223</v>
      </c>
      <c r="C1417">
        <f t="shared" si="68"/>
        <v>0.91867171100000078</v>
      </c>
      <c r="D1417">
        <f t="shared" si="66"/>
        <v>980223</v>
      </c>
      <c r="E1417">
        <f t="shared" si="67"/>
        <v>9.8022300000000012E-4</v>
      </c>
    </row>
    <row r="1418" spans="1:5">
      <c r="A1418">
        <v>692127</v>
      </c>
      <c r="C1418">
        <f t="shared" si="68"/>
        <v>0.91936383800000077</v>
      </c>
      <c r="D1418">
        <f t="shared" si="66"/>
        <v>692127</v>
      </c>
      <c r="E1418">
        <f t="shared" si="67"/>
        <v>6.9212700000000006E-4</v>
      </c>
    </row>
    <row r="1419" spans="1:5">
      <c r="A1419">
        <v>814490</v>
      </c>
      <c r="C1419">
        <f t="shared" si="68"/>
        <v>0.92017832800000077</v>
      </c>
      <c r="D1419">
        <f t="shared" si="66"/>
        <v>814490</v>
      </c>
      <c r="E1419">
        <f t="shared" si="67"/>
        <v>8.1449000000000007E-4</v>
      </c>
    </row>
    <row r="1420" spans="1:5">
      <c r="A1420">
        <v>544901</v>
      </c>
      <c r="C1420">
        <f t="shared" si="68"/>
        <v>0.92072322900000081</v>
      </c>
      <c r="D1420">
        <f t="shared" si="66"/>
        <v>544901</v>
      </c>
      <c r="E1420">
        <f t="shared" si="67"/>
        <v>5.4490100000000009E-4</v>
      </c>
    </row>
    <row r="1421" spans="1:5">
      <c r="A1421">
        <v>600565</v>
      </c>
      <c r="C1421">
        <f t="shared" si="68"/>
        <v>0.92132379400000086</v>
      </c>
      <c r="D1421">
        <f t="shared" si="66"/>
        <v>600565</v>
      </c>
      <c r="E1421">
        <f t="shared" si="67"/>
        <v>6.0056500000000006E-4</v>
      </c>
    </row>
    <row r="1422" spans="1:5">
      <c r="A1422">
        <v>1155455</v>
      </c>
      <c r="C1422">
        <f t="shared" si="68"/>
        <v>0.92247924900000089</v>
      </c>
      <c r="D1422">
        <f t="shared" si="66"/>
        <v>1155455</v>
      </c>
      <c r="E1422">
        <f t="shared" si="67"/>
        <v>1.1554550000000001E-3</v>
      </c>
    </row>
    <row r="1423" spans="1:5">
      <c r="A1423">
        <v>586109</v>
      </c>
      <c r="C1423">
        <f t="shared" si="68"/>
        <v>0.92306535800000089</v>
      </c>
      <c r="D1423">
        <f t="shared" si="66"/>
        <v>586109</v>
      </c>
      <c r="E1423">
        <f t="shared" si="67"/>
        <v>5.8610900000000002E-4</v>
      </c>
    </row>
    <row r="1424" spans="1:5">
      <c r="A1424">
        <v>719714</v>
      </c>
      <c r="C1424">
        <f t="shared" si="68"/>
        <v>0.92378507200000093</v>
      </c>
      <c r="D1424">
        <f t="shared" si="66"/>
        <v>719714</v>
      </c>
      <c r="E1424">
        <f t="shared" si="67"/>
        <v>7.197140000000001E-4</v>
      </c>
    </row>
    <row r="1425" spans="1:5">
      <c r="A1425">
        <v>562502</v>
      </c>
      <c r="C1425">
        <f t="shared" si="68"/>
        <v>0.92434757400000089</v>
      </c>
      <c r="D1425">
        <f t="shared" si="66"/>
        <v>562502</v>
      </c>
      <c r="E1425">
        <f t="shared" si="67"/>
        <v>5.6250199999999999E-4</v>
      </c>
    </row>
    <row r="1426" spans="1:5">
      <c r="A1426">
        <v>1086381</v>
      </c>
      <c r="C1426">
        <f t="shared" si="68"/>
        <v>0.92543395500000092</v>
      </c>
      <c r="D1426">
        <f t="shared" si="66"/>
        <v>1086381</v>
      </c>
      <c r="E1426">
        <f t="shared" si="67"/>
        <v>1.086381E-3</v>
      </c>
    </row>
    <row r="1427" spans="1:5">
      <c r="A1427">
        <v>627733</v>
      </c>
      <c r="C1427">
        <f t="shared" si="68"/>
        <v>0.92606168800000088</v>
      </c>
      <c r="D1427">
        <f t="shared" si="66"/>
        <v>627733</v>
      </c>
      <c r="E1427">
        <f t="shared" si="67"/>
        <v>6.27733E-4</v>
      </c>
    </row>
    <row r="1428" spans="1:5">
      <c r="A1428">
        <v>657696</v>
      </c>
      <c r="C1428">
        <f t="shared" si="68"/>
        <v>0.92671938400000087</v>
      </c>
      <c r="D1428">
        <f t="shared" si="66"/>
        <v>657696</v>
      </c>
      <c r="E1428">
        <f t="shared" si="67"/>
        <v>6.5769600000000004E-4</v>
      </c>
    </row>
    <row r="1429" spans="1:5">
      <c r="A1429">
        <v>586386</v>
      </c>
      <c r="C1429">
        <f t="shared" si="68"/>
        <v>0.92730577000000092</v>
      </c>
      <c r="D1429">
        <f t="shared" si="66"/>
        <v>586386</v>
      </c>
      <c r="E1429">
        <f t="shared" si="67"/>
        <v>5.8638600000000005E-4</v>
      </c>
    </row>
    <row r="1430" spans="1:5">
      <c r="A1430">
        <v>654274</v>
      </c>
      <c r="C1430">
        <f t="shared" si="68"/>
        <v>0.92796004400000087</v>
      </c>
      <c r="D1430">
        <f t="shared" si="66"/>
        <v>654274</v>
      </c>
      <c r="E1430">
        <f t="shared" si="67"/>
        <v>6.5427400000000004E-4</v>
      </c>
    </row>
    <row r="1431" spans="1:5">
      <c r="A1431">
        <v>625149</v>
      </c>
      <c r="C1431">
        <f t="shared" si="68"/>
        <v>0.92858519300000086</v>
      </c>
      <c r="D1431">
        <f t="shared" si="66"/>
        <v>625149</v>
      </c>
      <c r="E1431">
        <f t="shared" si="67"/>
        <v>6.2514900000000008E-4</v>
      </c>
    </row>
    <row r="1432" spans="1:5">
      <c r="A1432">
        <v>1164046</v>
      </c>
      <c r="C1432">
        <f t="shared" si="68"/>
        <v>0.92974923900000084</v>
      </c>
      <c r="D1432">
        <f t="shared" si="66"/>
        <v>1164046</v>
      </c>
      <c r="E1432">
        <f t="shared" si="67"/>
        <v>1.1640460000000002E-3</v>
      </c>
    </row>
    <row r="1433" spans="1:5">
      <c r="A1433">
        <v>597072</v>
      </c>
      <c r="C1433">
        <f t="shared" si="68"/>
        <v>0.93034631100000087</v>
      </c>
      <c r="D1433">
        <f t="shared" si="66"/>
        <v>597072</v>
      </c>
      <c r="E1433">
        <f t="shared" si="67"/>
        <v>5.9707200000000003E-4</v>
      </c>
    </row>
    <row r="1434" spans="1:5">
      <c r="A1434">
        <v>1069622</v>
      </c>
      <c r="C1434">
        <f t="shared" si="68"/>
        <v>0.93141593300000092</v>
      </c>
      <c r="D1434">
        <f t="shared" si="66"/>
        <v>1069622</v>
      </c>
      <c r="E1434">
        <f t="shared" si="67"/>
        <v>1.0696220000000001E-3</v>
      </c>
    </row>
    <row r="1435" spans="1:5">
      <c r="A1435">
        <v>547905</v>
      </c>
      <c r="C1435">
        <f t="shared" si="68"/>
        <v>0.93196383800000093</v>
      </c>
      <c r="D1435">
        <f t="shared" si="66"/>
        <v>547905</v>
      </c>
      <c r="E1435">
        <f t="shared" si="67"/>
        <v>5.4790500000000001E-4</v>
      </c>
    </row>
    <row r="1436" spans="1:5">
      <c r="A1436">
        <v>784319</v>
      </c>
      <c r="C1436">
        <f t="shared" si="68"/>
        <v>0.93274815700000091</v>
      </c>
      <c r="D1436">
        <f t="shared" si="66"/>
        <v>784319</v>
      </c>
      <c r="E1436">
        <f t="shared" si="67"/>
        <v>7.8431900000000001E-4</v>
      </c>
    </row>
    <row r="1437" spans="1:5">
      <c r="A1437">
        <v>733124</v>
      </c>
      <c r="C1437">
        <f t="shared" si="68"/>
        <v>0.93348128100000094</v>
      </c>
      <c r="D1437">
        <f t="shared" si="66"/>
        <v>733124</v>
      </c>
      <c r="E1437">
        <f t="shared" si="67"/>
        <v>7.3312400000000004E-4</v>
      </c>
    </row>
    <row r="1438" spans="1:5">
      <c r="A1438">
        <v>829295</v>
      </c>
      <c r="C1438">
        <f t="shared" si="68"/>
        <v>0.93431057600000089</v>
      </c>
      <c r="D1438">
        <f t="shared" si="66"/>
        <v>829295</v>
      </c>
      <c r="E1438">
        <f t="shared" si="67"/>
        <v>8.2929500000000008E-4</v>
      </c>
    </row>
    <row r="1439" spans="1:5">
      <c r="A1439">
        <v>836350</v>
      </c>
      <c r="C1439">
        <f t="shared" si="68"/>
        <v>0.93514692600000093</v>
      </c>
      <c r="D1439">
        <f t="shared" si="66"/>
        <v>836350</v>
      </c>
      <c r="E1439">
        <f t="shared" si="67"/>
        <v>8.3635000000000003E-4</v>
      </c>
    </row>
    <row r="1440" spans="1:5">
      <c r="A1440">
        <v>765600</v>
      </c>
      <c r="C1440">
        <f t="shared" si="68"/>
        <v>0.93591252600000097</v>
      </c>
      <c r="D1440">
        <f t="shared" si="66"/>
        <v>765600</v>
      </c>
      <c r="E1440">
        <f t="shared" si="67"/>
        <v>7.6560000000000007E-4</v>
      </c>
    </row>
    <row r="1441" spans="1:5">
      <c r="A1441">
        <v>982525</v>
      </c>
      <c r="C1441">
        <f t="shared" si="68"/>
        <v>0.93689505100000092</v>
      </c>
      <c r="D1441">
        <f t="shared" si="66"/>
        <v>982525</v>
      </c>
      <c r="E1441">
        <f t="shared" si="67"/>
        <v>9.8252500000000015E-4</v>
      </c>
    </row>
    <row r="1442" spans="1:5">
      <c r="A1442">
        <v>734660</v>
      </c>
      <c r="C1442">
        <f t="shared" si="68"/>
        <v>0.93762971100000092</v>
      </c>
      <c r="D1442">
        <f t="shared" si="66"/>
        <v>734660</v>
      </c>
      <c r="E1442">
        <f t="shared" si="67"/>
        <v>7.3466000000000004E-4</v>
      </c>
    </row>
    <row r="1443" spans="1:5">
      <c r="A1443">
        <v>751632</v>
      </c>
      <c r="C1443">
        <f t="shared" si="68"/>
        <v>0.93838134300000087</v>
      </c>
      <c r="D1443">
        <f t="shared" si="66"/>
        <v>751632</v>
      </c>
      <c r="E1443">
        <f t="shared" si="67"/>
        <v>7.5163200000000002E-4</v>
      </c>
    </row>
    <row r="1444" spans="1:5">
      <c r="A1444">
        <v>762737</v>
      </c>
      <c r="C1444">
        <f t="shared" si="68"/>
        <v>0.93914408000000082</v>
      </c>
      <c r="D1444">
        <f t="shared" si="66"/>
        <v>762737</v>
      </c>
      <c r="E1444">
        <f t="shared" si="67"/>
        <v>7.6273700000000009E-4</v>
      </c>
    </row>
    <row r="1445" spans="1:5">
      <c r="A1445">
        <v>454317</v>
      </c>
      <c r="C1445">
        <f t="shared" si="68"/>
        <v>0.93959839700000081</v>
      </c>
      <c r="D1445">
        <f t="shared" si="66"/>
        <v>454317</v>
      </c>
      <c r="E1445">
        <f t="shared" si="67"/>
        <v>4.5431700000000003E-4</v>
      </c>
    </row>
    <row r="1446" spans="1:5">
      <c r="A1446">
        <v>763017</v>
      </c>
      <c r="C1446">
        <f t="shared" si="68"/>
        <v>0.94036141400000084</v>
      </c>
      <c r="D1446">
        <f t="shared" si="66"/>
        <v>763017</v>
      </c>
      <c r="E1446">
        <f t="shared" si="67"/>
        <v>7.6301700000000006E-4</v>
      </c>
    </row>
    <row r="1447" spans="1:5">
      <c r="A1447">
        <v>778591</v>
      </c>
      <c r="C1447">
        <f t="shared" si="68"/>
        <v>0.94114000500000083</v>
      </c>
      <c r="D1447">
        <f t="shared" si="66"/>
        <v>778591</v>
      </c>
      <c r="E1447">
        <f t="shared" si="67"/>
        <v>7.7859100000000003E-4</v>
      </c>
    </row>
    <row r="1448" spans="1:5">
      <c r="A1448">
        <v>755054</v>
      </c>
      <c r="C1448">
        <f t="shared" si="68"/>
        <v>0.94189505900000081</v>
      </c>
      <c r="D1448">
        <f t="shared" si="66"/>
        <v>755054</v>
      </c>
      <c r="E1448">
        <f t="shared" si="67"/>
        <v>7.5505400000000001E-4</v>
      </c>
    </row>
    <row r="1449" spans="1:5">
      <c r="A1449">
        <v>1062147</v>
      </c>
      <c r="C1449">
        <f t="shared" si="68"/>
        <v>0.94295720600000077</v>
      </c>
      <c r="D1449">
        <f t="shared" si="66"/>
        <v>1062147</v>
      </c>
      <c r="E1449">
        <f t="shared" si="67"/>
        <v>1.062147E-3</v>
      </c>
    </row>
    <row r="1450" spans="1:5">
      <c r="A1450">
        <v>777194</v>
      </c>
      <c r="C1450">
        <f t="shared" si="68"/>
        <v>0.94373440000000075</v>
      </c>
      <c r="D1450">
        <f t="shared" si="66"/>
        <v>777194</v>
      </c>
      <c r="E1450">
        <f t="shared" si="67"/>
        <v>7.7719400000000004E-4</v>
      </c>
    </row>
    <row r="1451" spans="1:5">
      <c r="A1451">
        <v>711474</v>
      </c>
      <c r="C1451">
        <f t="shared" si="68"/>
        <v>0.9444458740000008</v>
      </c>
      <c r="D1451">
        <f t="shared" si="66"/>
        <v>711474</v>
      </c>
      <c r="E1451">
        <f t="shared" si="67"/>
        <v>7.1147400000000003E-4</v>
      </c>
    </row>
    <row r="1452" spans="1:5">
      <c r="A1452">
        <v>734311</v>
      </c>
      <c r="C1452">
        <f t="shared" si="68"/>
        <v>0.94518018500000078</v>
      </c>
      <c r="D1452">
        <f t="shared" si="66"/>
        <v>734311</v>
      </c>
      <c r="E1452">
        <f t="shared" si="67"/>
        <v>7.3431100000000008E-4</v>
      </c>
    </row>
    <row r="1453" spans="1:5">
      <c r="A1453">
        <v>746742</v>
      </c>
      <c r="C1453">
        <f t="shared" si="68"/>
        <v>0.94592692700000081</v>
      </c>
      <c r="D1453">
        <f t="shared" si="66"/>
        <v>746742</v>
      </c>
      <c r="E1453">
        <f t="shared" si="67"/>
        <v>7.46742E-4</v>
      </c>
    </row>
    <row r="1454" spans="1:5">
      <c r="A1454">
        <v>572001</v>
      </c>
      <c r="C1454">
        <f t="shared" si="68"/>
        <v>0.94649892800000079</v>
      </c>
      <c r="D1454">
        <f t="shared" si="66"/>
        <v>572001</v>
      </c>
      <c r="E1454">
        <f t="shared" si="67"/>
        <v>5.7200100000000004E-4</v>
      </c>
    </row>
    <row r="1455" spans="1:5">
      <c r="A1455">
        <v>741924</v>
      </c>
      <c r="C1455">
        <f t="shared" si="68"/>
        <v>0.94724085200000074</v>
      </c>
      <c r="D1455">
        <f t="shared" si="66"/>
        <v>741924</v>
      </c>
      <c r="E1455">
        <f t="shared" si="67"/>
        <v>7.4192400000000003E-4</v>
      </c>
    </row>
    <row r="1456" spans="1:5">
      <c r="A1456">
        <v>752820</v>
      </c>
      <c r="C1456">
        <f t="shared" si="68"/>
        <v>0.94799367200000073</v>
      </c>
      <c r="D1456">
        <f t="shared" si="66"/>
        <v>752820</v>
      </c>
      <c r="E1456">
        <f t="shared" si="67"/>
        <v>7.5282000000000007E-4</v>
      </c>
    </row>
    <row r="1457" spans="1:5">
      <c r="A1457">
        <v>747582</v>
      </c>
      <c r="C1457">
        <f t="shared" si="68"/>
        <v>0.94874125400000076</v>
      </c>
      <c r="D1457">
        <f t="shared" si="66"/>
        <v>747582</v>
      </c>
      <c r="E1457">
        <f t="shared" si="67"/>
        <v>7.47582E-4</v>
      </c>
    </row>
    <row r="1458" spans="1:5">
      <c r="A1458">
        <v>755264</v>
      </c>
      <c r="C1458">
        <f t="shared" si="68"/>
        <v>0.94949651800000079</v>
      </c>
      <c r="D1458">
        <f t="shared" si="66"/>
        <v>755264</v>
      </c>
      <c r="E1458">
        <f t="shared" si="67"/>
        <v>7.5526400000000007E-4</v>
      </c>
    </row>
    <row r="1459" spans="1:5">
      <c r="A1459">
        <v>456413</v>
      </c>
      <c r="C1459">
        <f t="shared" si="68"/>
        <v>0.94995293100000078</v>
      </c>
      <c r="D1459">
        <f t="shared" si="66"/>
        <v>456413</v>
      </c>
      <c r="E1459">
        <f t="shared" si="67"/>
        <v>4.5641300000000002E-4</v>
      </c>
    </row>
    <row r="1460" spans="1:5">
      <c r="A1460">
        <v>5862270</v>
      </c>
      <c r="C1460">
        <f t="shared" si="68"/>
        <v>0.95581520100000072</v>
      </c>
      <c r="D1460">
        <f t="shared" si="66"/>
        <v>5862270</v>
      </c>
      <c r="E1460">
        <f t="shared" si="67"/>
        <v>5.8622700000000002E-3</v>
      </c>
    </row>
    <row r="1461" spans="1:5">
      <c r="A1461">
        <v>2373623</v>
      </c>
      <c r="C1461">
        <f t="shared" si="68"/>
        <v>0.95818882400000072</v>
      </c>
      <c r="D1461">
        <f t="shared" si="66"/>
        <v>2373623</v>
      </c>
      <c r="E1461">
        <f t="shared" si="67"/>
        <v>2.3736230000000001E-3</v>
      </c>
    </row>
    <row r="1462" spans="1:5">
      <c r="A1462">
        <v>517385</v>
      </c>
      <c r="C1462">
        <f t="shared" si="68"/>
        <v>0.9587062090000007</v>
      </c>
      <c r="D1462">
        <f t="shared" si="66"/>
        <v>517385</v>
      </c>
      <c r="E1462">
        <f t="shared" si="67"/>
        <v>5.1738499999999998E-4</v>
      </c>
    </row>
    <row r="1463" spans="1:5">
      <c r="A1463">
        <v>719714</v>
      </c>
      <c r="C1463">
        <f t="shared" si="68"/>
        <v>0.95942592300000074</v>
      </c>
      <c r="D1463">
        <f t="shared" si="66"/>
        <v>719714</v>
      </c>
      <c r="E1463">
        <f t="shared" si="67"/>
        <v>7.197140000000001E-4</v>
      </c>
    </row>
    <row r="1464" spans="1:5">
      <c r="A1464">
        <v>478344</v>
      </c>
      <c r="C1464">
        <f t="shared" si="68"/>
        <v>0.95990426700000075</v>
      </c>
      <c r="D1464">
        <f t="shared" si="66"/>
        <v>478344</v>
      </c>
      <c r="E1464">
        <f t="shared" si="67"/>
        <v>4.7834400000000001E-4</v>
      </c>
    </row>
    <row r="1465" spans="1:5">
      <c r="A1465">
        <v>1154058</v>
      </c>
      <c r="C1465">
        <f t="shared" si="68"/>
        <v>0.96105832500000077</v>
      </c>
      <c r="D1465">
        <f t="shared" si="66"/>
        <v>1154058</v>
      </c>
      <c r="E1465">
        <f t="shared" si="67"/>
        <v>1.1540580000000001E-3</v>
      </c>
    </row>
    <row r="1466" spans="1:5">
      <c r="A1466">
        <v>741714</v>
      </c>
      <c r="C1466">
        <f t="shared" si="68"/>
        <v>0.96180003900000077</v>
      </c>
      <c r="D1466">
        <f t="shared" si="66"/>
        <v>741714</v>
      </c>
      <c r="E1466">
        <f t="shared" si="67"/>
        <v>7.4171400000000009E-4</v>
      </c>
    </row>
    <row r="1467" spans="1:5">
      <c r="A1467">
        <v>647708</v>
      </c>
      <c r="C1467">
        <f t="shared" si="68"/>
        <v>0.9624477470000008</v>
      </c>
      <c r="D1467">
        <f t="shared" si="66"/>
        <v>647708</v>
      </c>
      <c r="E1467">
        <f t="shared" si="67"/>
        <v>6.4770800000000009E-4</v>
      </c>
    </row>
    <row r="1468" spans="1:5">
      <c r="A1468">
        <v>773283</v>
      </c>
      <c r="C1468">
        <f t="shared" si="68"/>
        <v>0.96322103000000081</v>
      </c>
      <c r="D1468">
        <f t="shared" si="66"/>
        <v>773283</v>
      </c>
      <c r="E1468">
        <f t="shared" si="67"/>
        <v>7.7328300000000004E-4</v>
      </c>
    </row>
    <row r="1469" spans="1:5">
      <c r="A1469">
        <v>727326</v>
      </c>
      <c r="C1469">
        <f t="shared" si="68"/>
        <v>0.96394835600000084</v>
      </c>
      <c r="D1469">
        <f t="shared" si="66"/>
        <v>727326</v>
      </c>
      <c r="E1469">
        <f t="shared" si="67"/>
        <v>7.2732600000000004E-4</v>
      </c>
    </row>
    <row r="1470" spans="1:5">
      <c r="A1470">
        <v>757918</v>
      </c>
      <c r="C1470">
        <f t="shared" si="68"/>
        <v>0.96470627400000086</v>
      </c>
      <c r="D1470">
        <f t="shared" si="66"/>
        <v>757918</v>
      </c>
      <c r="E1470">
        <f t="shared" si="67"/>
        <v>7.57918E-4</v>
      </c>
    </row>
    <row r="1471" spans="1:5">
      <c r="A1471">
        <v>693524</v>
      </c>
      <c r="C1471">
        <f t="shared" si="68"/>
        <v>0.96539979800000086</v>
      </c>
      <c r="D1471">
        <f t="shared" si="66"/>
        <v>693524</v>
      </c>
      <c r="E1471">
        <f t="shared" si="67"/>
        <v>6.9352400000000005E-4</v>
      </c>
    </row>
    <row r="1472" spans="1:5">
      <c r="A1472">
        <v>752679</v>
      </c>
      <c r="C1472">
        <f t="shared" si="68"/>
        <v>0.96615247700000084</v>
      </c>
      <c r="D1472">
        <f t="shared" si="66"/>
        <v>752679</v>
      </c>
      <c r="E1472">
        <f t="shared" si="67"/>
        <v>7.5267900000000002E-4</v>
      </c>
    </row>
    <row r="1473" spans="1:5">
      <c r="A1473">
        <v>717200</v>
      </c>
      <c r="C1473">
        <f t="shared" si="68"/>
        <v>0.96686967700000082</v>
      </c>
      <c r="D1473">
        <f t="shared" si="66"/>
        <v>717200</v>
      </c>
      <c r="E1473">
        <f t="shared" si="67"/>
        <v>7.1720000000000009E-4</v>
      </c>
    </row>
    <row r="1474" spans="1:5">
      <c r="A1474">
        <v>887265</v>
      </c>
      <c r="C1474">
        <f t="shared" si="68"/>
        <v>0.96775694200000084</v>
      </c>
      <c r="D1474">
        <f t="shared" ref="D1474:D1537" si="69">IF(A1474 &lt; 0, B1474 * 10000000, A1474)</f>
        <v>887265</v>
      </c>
      <c r="E1474">
        <f t="shared" ref="E1474:E1537" si="70">D1474*10^-9</f>
        <v>8.8726500000000004E-4</v>
      </c>
    </row>
    <row r="1475" spans="1:5">
      <c r="A1475">
        <v>732076</v>
      </c>
      <c r="C1475">
        <f t="shared" ref="C1475:C1538" si="71">(A1475*10^-9) + C1474</f>
        <v>0.96848901800000087</v>
      </c>
      <c r="D1475">
        <f t="shared" si="69"/>
        <v>732076</v>
      </c>
      <c r="E1475">
        <f t="shared" si="70"/>
        <v>7.3207600000000002E-4</v>
      </c>
    </row>
    <row r="1476" spans="1:5">
      <c r="A1476">
        <v>613416</v>
      </c>
      <c r="C1476">
        <f t="shared" si="71"/>
        <v>0.96910243400000085</v>
      </c>
      <c r="D1476">
        <f t="shared" si="69"/>
        <v>613416</v>
      </c>
      <c r="E1476">
        <f t="shared" si="70"/>
        <v>6.1341600000000009E-4</v>
      </c>
    </row>
    <row r="1477" spans="1:5">
      <c r="A1477">
        <v>763365</v>
      </c>
      <c r="C1477">
        <f t="shared" si="71"/>
        <v>0.96986579900000081</v>
      </c>
      <c r="D1477">
        <f t="shared" si="69"/>
        <v>763365</v>
      </c>
      <c r="E1477">
        <f t="shared" si="70"/>
        <v>7.6336500000000001E-4</v>
      </c>
    </row>
    <row r="1478" spans="1:5">
      <c r="A1478">
        <v>975125</v>
      </c>
      <c r="C1478">
        <f t="shared" si="71"/>
        <v>0.97084092400000077</v>
      </c>
      <c r="D1478">
        <f t="shared" si="69"/>
        <v>975125</v>
      </c>
      <c r="E1478">
        <f t="shared" si="70"/>
        <v>9.7512500000000008E-4</v>
      </c>
    </row>
    <row r="1479" spans="1:5">
      <c r="A1479">
        <v>735080</v>
      </c>
      <c r="C1479">
        <f t="shared" si="71"/>
        <v>0.97157600400000077</v>
      </c>
      <c r="D1479">
        <f t="shared" si="69"/>
        <v>735080</v>
      </c>
      <c r="E1479">
        <f t="shared" si="70"/>
        <v>7.3508000000000004E-4</v>
      </c>
    </row>
    <row r="1480" spans="1:5">
      <c r="A1480">
        <v>1496419</v>
      </c>
      <c r="C1480">
        <f t="shared" si="71"/>
        <v>0.97307242300000074</v>
      </c>
      <c r="D1480">
        <f t="shared" si="69"/>
        <v>1496419</v>
      </c>
      <c r="E1480">
        <f t="shared" si="70"/>
        <v>1.4964190000000001E-3</v>
      </c>
    </row>
    <row r="1481" spans="1:5">
      <c r="A1481">
        <v>823709</v>
      </c>
      <c r="C1481">
        <f t="shared" si="71"/>
        <v>0.97389613200000069</v>
      </c>
      <c r="D1481">
        <f t="shared" si="69"/>
        <v>823709</v>
      </c>
      <c r="E1481">
        <f t="shared" si="70"/>
        <v>8.2370900000000005E-4</v>
      </c>
    </row>
    <row r="1482" spans="1:5">
      <c r="A1482">
        <v>768812</v>
      </c>
      <c r="C1482">
        <f t="shared" si="71"/>
        <v>0.9746649440000007</v>
      </c>
      <c r="D1482">
        <f t="shared" si="69"/>
        <v>768812</v>
      </c>
      <c r="E1482">
        <f t="shared" si="70"/>
        <v>7.6881200000000001E-4</v>
      </c>
    </row>
    <row r="1483" spans="1:5">
      <c r="A1483">
        <v>779918</v>
      </c>
      <c r="C1483">
        <f t="shared" si="71"/>
        <v>0.97544486200000069</v>
      </c>
      <c r="D1483">
        <f t="shared" si="69"/>
        <v>779918</v>
      </c>
      <c r="E1483">
        <f t="shared" si="70"/>
        <v>7.79918E-4</v>
      </c>
    </row>
    <row r="1484" spans="1:5">
      <c r="A1484">
        <v>765530</v>
      </c>
      <c r="C1484">
        <f t="shared" si="71"/>
        <v>0.9762103920000007</v>
      </c>
      <c r="D1484">
        <f t="shared" si="69"/>
        <v>765530</v>
      </c>
      <c r="E1484">
        <f t="shared" si="70"/>
        <v>7.6553000000000005E-4</v>
      </c>
    </row>
    <row r="1485" spans="1:5">
      <c r="A1485">
        <v>713987</v>
      </c>
      <c r="C1485">
        <f t="shared" si="71"/>
        <v>0.97692437900000073</v>
      </c>
      <c r="D1485">
        <f t="shared" si="69"/>
        <v>713987</v>
      </c>
      <c r="E1485">
        <f t="shared" si="70"/>
        <v>7.1398700000000002E-4</v>
      </c>
    </row>
    <row r="1486" spans="1:5">
      <c r="A1486">
        <v>948027</v>
      </c>
      <c r="C1486">
        <f t="shared" si="71"/>
        <v>0.97787240600000069</v>
      </c>
      <c r="D1486">
        <f t="shared" si="69"/>
        <v>948027</v>
      </c>
      <c r="E1486">
        <f t="shared" si="70"/>
        <v>9.4802700000000005E-4</v>
      </c>
    </row>
    <row r="1487" spans="1:5">
      <c r="A1487">
        <v>752749</v>
      </c>
      <c r="C1487">
        <f t="shared" si="71"/>
        <v>0.97862515500000069</v>
      </c>
      <c r="D1487">
        <f t="shared" si="69"/>
        <v>752749</v>
      </c>
      <c r="E1487">
        <f t="shared" si="70"/>
        <v>7.5274900000000004E-4</v>
      </c>
    </row>
    <row r="1488" spans="1:5">
      <c r="A1488">
        <v>755892</v>
      </c>
      <c r="C1488">
        <f t="shared" si="71"/>
        <v>0.97938104700000073</v>
      </c>
      <c r="D1488">
        <f t="shared" si="69"/>
        <v>755892</v>
      </c>
      <c r="E1488">
        <f t="shared" si="70"/>
        <v>7.5589200000000009E-4</v>
      </c>
    </row>
    <row r="1489" spans="1:5">
      <c r="A1489">
        <v>734451</v>
      </c>
      <c r="C1489">
        <f t="shared" si="71"/>
        <v>0.98011549800000075</v>
      </c>
      <c r="D1489">
        <f t="shared" si="69"/>
        <v>734451</v>
      </c>
      <c r="E1489">
        <f t="shared" si="70"/>
        <v>7.3445100000000001E-4</v>
      </c>
    </row>
    <row r="1490" spans="1:5">
      <c r="A1490">
        <v>1076673</v>
      </c>
      <c r="C1490">
        <f t="shared" si="71"/>
        <v>0.98119217100000078</v>
      </c>
      <c r="D1490">
        <f t="shared" si="69"/>
        <v>1076673</v>
      </c>
      <c r="E1490">
        <f t="shared" si="70"/>
        <v>1.076673E-3</v>
      </c>
    </row>
    <row r="1491" spans="1:5">
      <c r="A1491">
        <v>736966</v>
      </c>
      <c r="C1491">
        <f t="shared" si="71"/>
        <v>0.98192913700000073</v>
      </c>
      <c r="D1491">
        <f t="shared" si="69"/>
        <v>736966</v>
      </c>
      <c r="E1491">
        <f t="shared" si="70"/>
        <v>7.3696600000000003E-4</v>
      </c>
    </row>
    <row r="1492" spans="1:5">
      <c r="A1492">
        <v>791022</v>
      </c>
      <c r="C1492">
        <f t="shared" si="71"/>
        <v>0.98272015900000076</v>
      </c>
      <c r="D1492">
        <f t="shared" si="69"/>
        <v>791022</v>
      </c>
      <c r="E1492">
        <f t="shared" si="70"/>
        <v>7.9102200000000006E-4</v>
      </c>
    </row>
    <row r="1493" spans="1:5">
      <c r="A1493">
        <v>509003</v>
      </c>
      <c r="C1493">
        <f t="shared" si="71"/>
        <v>0.98322916200000077</v>
      </c>
      <c r="D1493">
        <f t="shared" si="69"/>
        <v>509003</v>
      </c>
      <c r="E1493">
        <f t="shared" si="70"/>
        <v>5.0900300000000006E-4</v>
      </c>
    </row>
    <row r="1494" spans="1:5">
      <c r="A1494">
        <v>493289</v>
      </c>
      <c r="C1494">
        <f t="shared" si="71"/>
        <v>0.98372245100000077</v>
      </c>
      <c r="D1494">
        <f t="shared" si="69"/>
        <v>493289</v>
      </c>
      <c r="E1494">
        <f t="shared" si="70"/>
        <v>4.9328900000000005E-4</v>
      </c>
    </row>
    <row r="1495" spans="1:5">
      <c r="A1495">
        <v>1119975</v>
      </c>
      <c r="C1495">
        <f t="shared" si="71"/>
        <v>0.98484242600000083</v>
      </c>
      <c r="D1495">
        <f t="shared" si="69"/>
        <v>1119975</v>
      </c>
      <c r="E1495">
        <f t="shared" si="70"/>
        <v>1.1199750000000001E-3</v>
      </c>
    </row>
    <row r="1496" spans="1:5">
      <c r="A1496">
        <v>741226</v>
      </c>
      <c r="C1496">
        <f t="shared" si="71"/>
        <v>0.98558365200000086</v>
      </c>
      <c r="D1496">
        <f t="shared" si="69"/>
        <v>741226</v>
      </c>
      <c r="E1496">
        <f t="shared" si="70"/>
        <v>7.4122599999999999E-4</v>
      </c>
    </row>
    <row r="1497" spans="1:5">
      <c r="A1497">
        <v>720134</v>
      </c>
      <c r="C1497">
        <f t="shared" si="71"/>
        <v>0.9863037860000009</v>
      </c>
      <c r="D1497">
        <f t="shared" si="69"/>
        <v>720134</v>
      </c>
      <c r="E1497">
        <f t="shared" si="70"/>
        <v>7.201340000000001E-4</v>
      </c>
    </row>
    <row r="1498" spans="1:5">
      <c r="A1498">
        <v>795073</v>
      </c>
      <c r="C1498">
        <f t="shared" si="71"/>
        <v>0.98709885900000094</v>
      </c>
      <c r="D1498">
        <f t="shared" si="69"/>
        <v>795073</v>
      </c>
      <c r="E1498">
        <f t="shared" si="70"/>
        <v>7.9507300000000009E-4</v>
      </c>
    </row>
    <row r="1499" spans="1:5">
      <c r="A1499">
        <v>475550</v>
      </c>
      <c r="C1499">
        <f t="shared" si="71"/>
        <v>0.98757440900000093</v>
      </c>
      <c r="D1499">
        <f t="shared" si="69"/>
        <v>475550</v>
      </c>
      <c r="E1499">
        <f t="shared" si="70"/>
        <v>4.7555000000000004E-4</v>
      </c>
    </row>
    <row r="1500" spans="1:5">
      <c r="A1500">
        <v>795283</v>
      </c>
      <c r="C1500">
        <f t="shared" si="71"/>
        <v>0.98836969200000091</v>
      </c>
      <c r="D1500">
        <f t="shared" si="69"/>
        <v>795283</v>
      </c>
      <c r="E1500">
        <f t="shared" si="70"/>
        <v>7.9528300000000004E-4</v>
      </c>
    </row>
    <row r="1501" spans="1:5">
      <c r="A1501">
        <v>493708</v>
      </c>
      <c r="C1501">
        <f t="shared" si="71"/>
        <v>0.98886340000000095</v>
      </c>
      <c r="D1501">
        <f t="shared" si="69"/>
        <v>493708</v>
      </c>
      <c r="E1501">
        <f t="shared" si="70"/>
        <v>4.9370800000000004E-4</v>
      </c>
    </row>
    <row r="1502" spans="1:5">
      <c r="A1502">
        <v>769093</v>
      </c>
      <c r="C1502">
        <f t="shared" si="71"/>
        <v>0.989632493000001</v>
      </c>
      <c r="D1502">
        <f t="shared" si="69"/>
        <v>769093</v>
      </c>
      <c r="E1502">
        <f t="shared" si="70"/>
        <v>7.690930000000001E-4</v>
      </c>
    </row>
    <row r="1503" spans="1:5">
      <c r="A1503">
        <v>947467</v>
      </c>
      <c r="C1503">
        <f t="shared" si="71"/>
        <v>0.99057996000000104</v>
      </c>
      <c r="D1503">
        <f t="shared" si="69"/>
        <v>947467</v>
      </c>
      <c r="E1503">
        <f t="shared" si="70"/>
        <v>9.4746700000000001E-4</v>
      </c>
    </row>
    <row r="1504" spans="1:5">
      <c r="A1504">
        <v>948724</v>
      </c>
      <c r="C1504">
        <f t="shared" si="71"/>
        <v>0.99152868400000105</v>
      </c>
      <c r="D1504">
        <f t="shared" si="69"/>
        <v>948724</v>
      </c>
      <c r="E1504">
        <f t="shared" si="70"/>
        <v>9.4872400000000007E-4</v>
      </c>
    </row>
    <row r="1505" spans="1:5">
      <c r="A1505">
        <v>765671</v>
      </c>
      <c r="C1505">
        <f t="shared" si="71"/>
        <v>0.99229435500000107</v>
      </c>
      <c r="D1505">
        <f t="shared" si="69"/>
        <v>765671</v>
      </c>
      <c r="E1505">
        <f t="shared" si="70"/>
        <v>7.6567099999999999E-4</v>
      </c>
    </row>
    <row r="1506" spans="1:5">
      <c r="A1506">
        <v>1137016</v>
      </c>
      <c r="C1506">
        <f t="shared" si="71"/>
        <v>0.99343137100000112</v>
      </c>
      <c r="D1506">
        <f t="shared" si="69"/>
        <v>1137016</v>
      </c>
      <c r="E1506">
        <f t="shared" si="70"/>
        <v>1.137016E-3</v>
      </c>
    </row>
    <row r="1507" spans="1:5">
      <c r="A1507">
        <v>733404</v>
      </c>
      <c r="C1507">
        <f t="shared" si="71"/>
        <v>0.99416477500000111</v>
      </c>
      <c r="D1507">
        <f t="shared" si="69"/>
        <v>733404</v>
      </c>
      <c r="E1507">
        <f t="shared" si="70"/>
        <v>7.33404E-4</v>
      </c>
    </row>
    <row r="1508" spans="1:5">
      <c r="A1508">
        <v>774680</v>
      </c>
      <c r="C1508">
        <f t="shared" si="71"/>
        <v>0.99493945500000114</v>
      </c>
      <c r="D1508">
        <f t="shared" si="69"/>
        <v>774680</v>
      </c>
      <c r="E1508">
        <f t="shared" si="70"/>
        <v>7.7468000000000003E-4</v>
      </c>
    </row>
    <row r="1509" spans="1:5">
      <c r="A1509">
        <v>503205</v>
      </c>
      <c r="C1509">
        <f t="shared" si="71"/>
        <v>0.99544266000000114</v>
      </c>
      <c r="D1509">
        <f t="shared" si="69"/>
        <v>503205</v>
      </c>
      <c r="E1509">
        <f t="shared" si="70"/>
        <v>5.0320500000000006E-4</v>
      </c>
    </row>
    <row r="1510" spans="1:5">
      <c r="A1510">
        <v>529537</v>
      </c>
      <c r="C1510">
        <f t="shared" si="71"/>
        <v>0.99597219700000117</v>
      </c>
      <c r="D1510">
        <f t="shared" si="69"/>
        <v>529537</v>
      </c>
      <c r="E1510">
        <f t="shared" si="70"/>
        <v>5.2953700000000006E-4</v>
      </c>
    </row>
    <row r="1511" spans="1:5">
      <c r="A1511">
        <v>556914</v>
      </c>
      <c r="C1511">
        <f t="shared" si="71"/>
        <v>0.99652911100000119</v>
      </c>
      <c r="D1511">
        <f t="shared" si="69"/>
        <v>556914</v>
      </c>
      <c r="E1511">
        <f t="shared" si="70"/>
        <v>5.5691400000000004E-4</v>
      </c>
    </row>
    <row r="1512" spans="1:5">
      <c r="A1512">
        <v>546439</v>
      </c>
      <c r="C1512">
        <f t="shared" si="71"/>
        <v>0.99707555000000114</v>
      </c>
      <c r="D1512">
        <f t="shared" si="69"/>
        <v>546439</v>
      </c>
      <c r="E1512">
        <f t="shared" si="70"/>
        <v>5.4643900000000002E-4</v>
      </c>
    </row>
    <row r="1513" spans="1:5">
      <c r="A1513">
        <v>616349</v>
      </c>
      <c r="C1513">
        <f t="shared" si="71"/>
        <v>0.9976918990000011</v>
      </c>
      <c r="D1513">
        <f t="shared" si="69"/>
        <v>616349</v>
      </c>
      <c r="E1513">
        <f t="shared" si="70"/>
        <v>6.1634900000000009E-4</v>
      </c>
    </row>
    <row r="1514" spans="1:5">
      <c r="A1514">
        <v>538126</v>
      </c>
      <c r="C1514">
        <f t="shared" si="71"/>
        <v>0.99823002500000113</v>
      </c>
      <c r="D1514">
        <f t="shared" si="69"/>
        <v>538126</v>
      </c>
      <c r="E1514">
        <f t="shared" si="70"/>
        <v>5.3812599999999999E-4</v>
      </c>
    </row>
    <row r="1515" spans="1:5">
      <c r="A1515">
        <v>527162</v>
      </c>
      <c r="C1515">
        <f t="shared" si="71"/>
        <v>0.99875718700000116</v>
      </c>
      <c r="D1515">
        <f t="shared" si="69"/>
        <v>527162</v>
      </c>
      <c r="E1515">
        <f t="shared" si="70"/>
        <v>5.2716200000000007E-4</v>
      </c>
    </row>
    <row r="1516" spans="1:5">
      <c r="A1516">
        <v>672850</v>
      </c>
      <c r="C1516">
        <f t="shared" si="71"/>
        <v>0.9994300370000011</v>
      </c>
      <c r="D1516">
        <f t="shared" si="69"/>
        <v>672850</v>
      </c>
      <c r="E1516">
        <f t="shared" si="70"/>
        <v>6.7285000000000001E-4</v>
      </c>
    </row>
    <row r="1517" spans="1:5">
      <c r="A1517">
        <v>519829</v>
      </c>
      <c r="C1517">
        <f t="shared" si="71"/>
        <v>0.99994986600000113</v>
      </c>
      <c r="D1517">
        <f t="shared" si="69"/>
        <v>519829</v>
      </c>
      <c r="E1517">
        <f t="shared" si="70"/>
        <v>5.1982900000000008E-4</v>
      </c>
    </row>
    <row r="1518" spans="1:5">
      <c r="A1518">
        <v>520807</v>
      </c>
      <c r="C1518">
        <f t="shared" si="71"/>
        <v>1.000470673000001</v>
      </c>
      <c r="D1518">
        <f t="shared" si="69"/>
        <v>520807</v>
      </c>
      <c r="E1518">
        <f t="shared" si="70"/>
        <v>5.2080700000000008E-4</v>
      </c>
    </row>
    <row r="1519" spans="1:5">
      <c r="A1519">
        <v>530444</v>
      </c>
      <c r="C1519">
        <f t="shared" si="71"/>
        <v>1.0010011170000011</v>
      </c>
      <c r="D1519">
        <f t="shared" si="69"/>
        <v>530444</v>
      </c>
      <c r="E1519">
        <f t="shared" si="70"/>
        <v>5.3044400000000003E-4</v>
      </c>
    </row>
    <row r="1520" spans="1:5">
      <c r="A1520">
        <v>518292</v>
      </c>
      <c r="C1520">
        <f t="shared" si="71"/>
        <v>1.001519409000001</v>
      </c>
      <c r="D1520">
        <f t="shared" si="69"/>
        <v>518292</v>
      </c>
      <c r="E1520">
        <f t="shared" si="70"/>
        <v>5.1829200000000006E-4</v>
      </c>
    </row>
    <row r="1521" spans="1:5">
      <c r="A1521">
        <v>920927</v>
      </c>
      <c r="C1521">
        <f t="shared" si="71"/>
        <v>1.0024403360000009</v>
      </c>
      <c r="D1521">
        <f t="shared" si="69"/>
        <v>920927</v>
      </c>
      <c r="E1521">
        <f t="shared" si="70"/>
        <v>9.209270000000001E-4</v>
      </c>
    </row>
    <row r="1522" spans="1:5">
      <c r="A1522">
        <v>516056</v>
      </c>
      <c r="C1522">
        <f t="shared" si="71"/>
        <v>1.0029563920000009</v>
      </c>
      <c r="D1522">
        <f t="shared" si="69"/>
        <v>516056</v>
      </c>
      <c r="E1522">
        <f t="shared" si="70"/>
        <v>5.1605599999999998E-4</v>
      </c>
    </row>
    <row r="1523" spans="1:5">
      <c r="A1523">
        <v>529258</v>
      </c>
      <c r="C1523">
        <f t="shared" si="71"/>
        <v>1.0034856500000009</v>
      </c>
      <c r="D1523">
        <f t="shared" si="69"/>
        <v>529258</v>
      </c>
      <c r="E1523">
        <f t="shared" si="70"/>
        <v>5.2925800000000001E-4</v>
      </c>
    </row>
    <row r="1524" spans="1:5">
      <c r="A1524">
        <v>768253</v>
      </c>
      <c r="C1524">
        <f t="shared" si="71"/>
        <v>1.0042539030000008</v>
      </c>
      <c r="D1524">
        <f t="shared" si="69"/>
        <v>768253</v>
      </c>
      <c r="E1524">
        <f t="shared" si="70"/>
        <v>7.682530000000001E-4</v>
      </c>
    </row>
    <row r="1525" spans="1:5">
      <c r="A1525">
        <v>523041</v>
      </c>
      <c r="C1525">
        <f t="shared" si="71"/>
        <v>1.0047769440000007</v>
      </c>
      <c r="D1525">
        <f t="shared" si="69"/>
        <v>523041</v>
      </c>
      <c r="E1525">
        <f t="shared" si="70"/>
        <v>5.2304100000000002E-4</v>
      </c>
    </row>
    <row r="1526" spans="1:5">
      <c r="A1526">
        <v>529607</v>
      </c>
      <c r="C1526">
        <f t="shared" si="71"/>
        <v>1.0053065510000008</v>
      </c>
      <c r="D1526">
        <f t="shared" si="69"/>
        <v>529607</v>
      </c>
      <c r="E1526">
        <f t="shared" si="70"/>
        <v>5.2960700000000008E-4</v>
      </c>
    </row>
    <row r="1527" spans="1:5">
      <c r="A1527">
        <v>525276</v>
      </c>
      <c r="C1527">
        <f t="shared" si="71"/>
        <v>1.0058318270000008</v>
      </c>
      <c r="D1527">
        <f t="shared" si="69"/>
        <v>525276</v>
      </c>
      <c r="E1527">
        <f t="shared" si="70"/>
        <v>5.2527600000000008E-4</v>
      </c>
    </row>
    <row r="1528" spans="1:5">
      <c r="A1528">
        <v>515080</v>
      </c>
      <c r="C1528">
        <f t="shared" si="71"/>
        <v>1.0063469070000008</v>
      </c>
      <c r="D1528">
        <f t="shared" si="69"/>
        <v>515080</v>
      </c>
      <c r="E1528">
        <f t="shared" si="70"/>
        <v>5.1508000000000001E-4</v>
      </c>
    </row>
    <row r="1529" spans="1:5">
      <c r="A1529">
        <v>777334</v>
      </c>
      <c r="C1529">
        <f t="shared" si="71"/>
        <v>1.0071242410000008</v>
      </c>
      <c r="D1529">
        <f t="shared" si="69"/>
        <v>777334</v>
      </c>
      <c r="E1529">
        <f t="shared" si="70"/>
        <v>7.7733400000000008E-4</v>
      </c>
    </row>
    <row r="1530" spans="1:5">
      <c r="A1530">
        <v>527999</v>
      </c>
      <c r="C1530">
        <f t="shared" si="71"/>
        <v>1.0076522400000008</v>
      </c>
      <c r="D1530">
        <f t="shared" si="69"/>
        <v>527999</v>
      </c>
      <c r="E1530">
        <f t="shared" si="70"/>
        <v>5.2799900000000002E-4</v>
      </c>
    </row>
    <row r="1531" spans="1:5">
      <c r="A1531">
        <v>579473</v>
      </c>
      <c r="C1531">
        <f t="shared" si="71"/>
        <v>1.0082317130000007</v>
      </c>
      <c r="D1531">
        <f t="shared" si="69"/>
        <v>579473</v>
      </c>
      <c r="E1531">
        <f t="shared" si="70"/>
        <v>5.7947300000000005E-4</v>
      </c>
    </row>
    <row r="1532" spans="1:5">
      <c r="A1532">
        <v>521226</v>
      </c>
      <c r="C1532">
        <f t="shared" si="71"/>
        <v>1.0087529390000007</v>
      </c>
      <c r="D1532">
        <f t="shared" si="69"/>
        <v>521226</v>
      </c>
      <c r="E1532">
        <f t="shared" si="70"/>
        <v>5.2122600000000007E-4</v>
      </c>
    </row>
    <row r="1533" spans="1:5">
      <c r="A1533">
        <v>667892</v>
      </c>
      <c r="C1533">
        <f t="shared" si="71"/>
        <v>1.0094208310000008</v>
      </c>
      <c r="D1533">
        <f t="shared" si="69"/>
        <v>667892</v>
      </c>
      <c r="E1533">
        <f t="shared" si="70"/>
        <v>6.6789200000000001E-4</v>
      </c>
    </row>
    <row r="1534" spans="1:5">
      <c r="A1534">
        <v>1104541</v>
      </c>
      <c r="C1534">
        <f t="shared" si="71"/>
        <v>1.0105253720000007</v>
      </c>
      <c r="D1534">
        <f t="shared" si="69"/>
        <v>1104541</v>
      </c>
      <c r="E1534">
        <f t="shared" si="70"/>
        <v>1.1045410000000001E-3</v>
      </c>
    </row>
    <row r="1535" spans="1:5">
      <c r="A1535">
        <v>519899</v>
      </c>
      <c r="C1535">
        <f t="shared" si="71"/>
        <v>1.0110452710000006</v>
      </c>
      <c r="D1535">
        <f t="shared" si="69"/>
        <v>519899</v>
      </c>
      <c r="E1535">
        <f t="shared" si="70"/>
        <v>5.1989899999999999E-4</v>
      </c>
    </row>
    <row r="1536" spans="1:5">
      <c r="A1536">
        <v>465073</v>
      </c>
      <c r="C1536">
        <f t="shared" si="71"/>
        <v>1.0115103440000006</v>
      </c>
      <c r="D1536">
        <f t="shared" si="69"/>
        <v>465073</v>
      </c>
      <c r="E1536">
        <f t="shared" si="70"/>
        <v>4.6507300000000004E-4</v>
      </c>
    </row>
    <row r="1537" spans="1:5">
      <c r="A1537">
        <v>458997</v>
      </c>
      <c r="C1537">
        <f t="shared" si="71"/>
        <v>1.0119693410000006</v>
      </c>
      <c r="D1537">
        <f t="shared" si="69"/>
        <v>458997</v>
      </c>
      <c r="E1537">
        <f t="shared" si="70"/>
        <v>4.5899700000000005E-4</v>
      </c>
    </row>
    <row r="1538" spans="1:5">
      <c r="A1538">
        <v>530584</v>
      </c>
      <c r="C1538">
        <f t="shared" si="71"/>
        <v>1.0124999250000006</v>
      </c>
      <c r="D1538">
        <f t="shared" ref="D1538:D1601" si="72">IF(A1538 &lt; 0, B1538 * 10000000, A1538)</f>
        <v>530584</v>
      </c>
      <c r="E1538">
        <f t="shared" ref="E1538:E1601" si="73">D1538*10^-9</f>
        <v>5.3058400000000007E-4</v>
      </c>
    </row>
    <row r="1539" spans="1:5">
      <c r="A1539">
        <v>1158179</v>
      </c>
      <c r="C1539">
        <f t="shared" ref="C1539:C1602" si="74">(A1539*10^-9) + C1538</f>
        <v>1.0136581040000006</v>
      </c>
      <c r="D1539">
        <f t="shared" si="72"/>
        <v>1158179</v>
      </c>
      <c r="E1539">
        <f t="shared" si="73"/>
        <v>1.1581790000000001E-3</v>
      </c>
    </row>
    <row r="1540" spans="1:5">
      <c r="A1540">
        <v>525626</v>
      </c>
      <c r="C1540">
        <f t="shared" si="74"/>
        <v>1.0141837300000005</v>
      </c>
      <c r="D1540">
        <f t="shared" si="72"/>
        <v>525626</v>
      </c>
      <c r="E1540">
        <f t="shared" si="73"/>
        <v>5.2562600000000007E-4</v>
      </c>
    </row>
    <row r="1541" spans="1:5">
      <c r="A1541">
        <v>528488</v>
      </c>
      <c r="C1541">
        <f t="shared" si="74"/>
        <v>1.0147122180000006</v>
      </c>
      <c r="D1541">
        <f t="shared" si="72"/>
        <v>528488</v>
      </c>
      <c r="E1541">
        <f t="shared" si="73"/>
        <v>5.2848800000000003E-4</v>
      </c>
    </row>
    <row r="1542" spans="1:5">
      <c r="A1542">
        <v>3372914</v>
      </c>
      <c r="C1542">
        <f t="shared" si="74"/>
        <v>1.0180851320000006</v>
      </c>
      <c r="D1542">
        <f t="shared" si="72"/>
        <v>3372914</v>
      </c>
      <c r="E1542">
        <f t="shared" si="73"/>
        <v>3.3729140000000003E-3</v>
      </c>
    </row>
    <row r="1543" spans="1:5">
      <c r="A1543">
        <v>743251</v>
      </c>
      <c r="C1543">
        <f t="shared" si="74"/>
        <v>1.0188283830000007</v>
      </c>
      <c r="D1543">
        <f t="shared" si="72"/>
        <v>743251</v>
      </c>
      <c r="E1543">
        <f t="shared" si="73"/>
        <v>7.43251E-4</v>
      </c>
    </row>
    <row r="1544" spans="1:5">
      <c r="A1544">
        <v>1130033</v>
      </c>
      <c r="C1544">
        <f t="shared" si="74"/>
        <v>1.0199584160000006</v>
      </c>
      <c r="D1544">
        <f t="shared" si="72"/>
        <v>1130033</v>
      </c>
      <c r="E1544">
        <f t="shared" si="73"/>
        <v>1.1300330000000001E-3</v>
      </c>
    </row>
    <row r="1545" spans="1:5">
      <c r="A1545">
        <v>538895</v>
      </c>
      <c r="C1545">
        <f t="shared" si="74"/>
        <v>1.0204973110000006</v>
      </c>
      <c r="D1545">
        <f t="shared" si="72"/>
        <v>538895</v>
      </c>
      <c r="E1545">
        <f t="shared" si="73"/>
        <v>5.3889500000000006E-4</v>
      </c>
    </row>
    <row r="1546" spans="1:5">
      <c r="A1546">
        <v>616418</v>
      </c>
      <c r="C1546">
        <f t="shared" si="74"/>
        <v>1.0211137290000005</v>
      </c>
      <c r="D1546">
        <f t="shared" si="72"/>
        <v>616418</v>
      </c>
      <c r="E1546">
        <f t="shared" si="73"/>
        <v>6.1641800000000009E-4</v>
      </c>
    </row>
    <row r="1547" spans="1:5">
      <c r="A1547">
        <v>738293</v>
      </c>
      <c r="C1547">
        <f t="shared" si="74"/>
        <v>1.0218520220000005</v>
      </c>
      <c r="D1547">
        <f t="shared" si="72"/>
        <v>738293</v>
      </c>
      <c r="E1547">
        <f t="shared" si="73"/>
        <v>7.38293E-4</v>
      </c>
    </row>
    <row r="1548" spans="1:5">
      <c r="A1548">
        <v>1044617</v>
      </c>
      <c r="C1548">
        <f t="shared" si="74"/>
        <v>1.0228966390000005</v>
      </c>
      <c r="D1548">
        <f t="shared" si="72"/>
        <v>1044617</v>
      </c>
      <c r="E1548">
        <f t="shared" si="73"/>
        <v>1.0446170000000001E-3</v>
      </c>
    </row>
    <row r="1549" spans="1:5">
      <c r="A1549">
        <v>524089</v>
      </c>
      <c r="C1549">
        <f t="shared" si="74"/>
        <v>1.0234207280000005</v>
      </c>
      <c r="D1549">
        <f t="shared" si="72"/>
        <v>524089</v>
      </c>
      <c r="E1549">
        <f t="shared" si="73"/>
        <v>5.2408900000000004E-4</v>
      </c>
    </row>
    <row r="1550" spans="1:5">
      <c r="A1550">
        <v>517455</v>
      </c>
      <c r="C1550">
        <f t="shared" si="74"/>
        <v>1.0239381830000005</v>
      </c>
      <c r="D1550">
        <f t="shared" si="72"/>
        <v>517455</v>
      </c>
      <c r="E1550">
        <f t="shared" si="73"/>
        <v>5.17455E-4</v>
      </c>
    </row>
    <row r="1551" spans="1:5">
      <c r="A1551">
        <v>521993</v>
      </c>
      <c r="C1551">
        <f t="shared" si="74"/>
        <v>1.0244601760000005</v>
      </c>
      <c r="D1551">
        <f t="shared" si="72"/>
        <v>521993</v>
      </c>
      <c r="E1551">
        <f t="shared" si="73"/>
        <v>5.21993E-4</v>
      </c>
    </row>
    <row r="1552" spans="1:5">
      <c r="A1552">
        <v>1435378</v>
      </c>
      <c r="C1552">
        <f t="shared" si="74"/>
        <v>1.0258955540000005</v>
      </c>
      <c r="D1552">
        <f t="shared" si="72"/>
        <v>1435378</v>
      </c>
      <c r="E1552">
        <f t="shared" si="73"/>
        <v>1.4353780000000002E-3</v>
      </c>
    </row>
    <row r="1553" spans="1:5">
      <c r="A1553">
        <v>528140</v>
      </c>
      <c r="C1553">
        <f t="shared" si="74"/>
        <v>1.0264236940000004</v>
      </c>
      <c r="D1553">
        <f t="shared" si="72"/>
        <v>528140</v>
      </c>
      <c r="E1553">
        <f t="shared" si="73"/>
        <v>5.2814000000000008E-4</v>
      </c>
    </row>
    <row r="1554" spans="1:5">
      <c r="A1554">
        <v>522971</v>
      </c>
      <c r="C1554">
        <f t="shared" si="74"/>
        <v>1.0269466650000005</v>
      </c>
      <c r="D1554">
        <f t="shared" si="72"/>
        <v>522971</v>
      </c>
      <c r="E1554">
        <f t="shared" si="73"/>
        <v>5.22971E-4</v>
      </c>
    </row>
    <row r="1555" spans="1:5">
      <c r="A1555">
        <v>522902</v>
      </c>
      <c r="C1555">
        <f t="shared" si="74"/>
        <v>1.0274695670000005</v>
      </c>
      <c r="D1555">
        <f t="shared" si="72"/>
        <v>522902</v>
      </c>
      <c r="E1555">
        <f t="shared" si="73"/>
        <v>5.22902E-4</v>
      </c>
    </row>
    <row r="1556" spans="1:5">
      <c r="A1556">
        <v>649244</v>
      </c>
      <c r="C1556">
        <f t="shared" si="74"/>
        <v>1.0281188110000006</v>
      </c>
      <c r="D1556">
        <f t="shared" si="72"/>
        <v>649244</v>
      </c>
      <c r="E1556">
        <f t="shared" si="73"/>
        <v>6.4924399999999999E-4</v>
      </c>
    </row>
    <row r="1557" spans="1:5">
      <c r="A1557">
        <v>452572</v>
      </c>
      <c r="C1557">
        <f t="shared" si="74"/>
        <v>1.0285713830000005</v>
      </c>
      <c r="D1557">
        <f t="shared" si="72"/>
        <v>452572</v>
      </c>
      <c r="E1557">
        <f t="shared" si="73"/>
        <v>4.5257200000000004E-4</v>
      </c>
    </row>
    <row r="1558" spans="1:5">
      <c r="A1558">
        <v>453339</v>
      </c>
      <c r="C1558">
        <f t="shared" si="74"/>
        <v>1.0290247220000006</v>
      </c>
      <c r="D1558">
        <f t="shared" si="72"/>
        <v>453339</v>
      </c>
      <c r="E1558">
        <f t="shared" si="73"/>
        <v>4.5333900000000003E-4</v>
      </c>
    </row>
    <row r="1559" spans="1:5">
      <c r="A1559">
        <v>452082</v>
      </c>
      <c r="C1559">
        <f t="shared" si="74"/>
        <v>1.0294768040000006</v>
      </c>
      <c r="D1559">
        <f t="shared" si="72"/>
        <v>452082</v>
      </c>
      <c r="E1559">
        <f t="shared" si="73"/>
        <v>4.5208200000000003E-4</v>
      </c>
    </row>
    <row r="1560" spans="1:5">
      <c r="A1560">
        <v>1120814</v>
      </c>
      <c r="C1560">
        <f t="shared" si="74"/>
        <v>1.0305976180000007</v>
      </c>
      <c r="D1560">
        <f t="shared" si="72"/>
        <v>1120814</v>
      </c>
      <c r="E1560">
        <f t="shared" si="73"/>
        <v>1.1208140000000001E-3</v>
      </c>
    </row>
    <row r="1561" spans="1:5">
      <c r="A1561">
        <v>519410</v>
      </c>
      <c r="C1561">
        <f t="shared" si="74"/>
        <v>1.0311170280000008</v>
      </c>
      <c r="D1561">
        <f t="shared" si="72"/>
        <v>519410</v>
      </c>
      <c r="E1561">
        <f t="shared" si="73"/>
        <v>5.1940999999999999E-4</v>
      </c>
    </row>
    <row r="1562" spans="1:5">
      <c r="A1562">
        <v>932801</v>
      </c>
      <c r="C1562">
        <f t="shared" si="74"/>
        <v>1.0320498290000009</v>
      </c>
      <c r="D1562">
        <f t="shared" si="72"/>
        <v>932801</v>
      </c>
      <c r="E1562">
        <f t="shared" si="73"/>
        <v>9.3280100000000003E-4</v>
      </c>
    </row>
    <row r="1563" spans="1:5">
      <c r="A1563">
        <v>660559</v>
      </c>
      <c r="C1563">
        <f t="shared" si="74"/>
        <v>1.0327103880000008</v>
      </c>
      <c r="D1563">
        <f t="shared" si="72"/>
        <v>660559</v>
      </c>
      <c r="E1563">
        <f t="shared" si="73"/>
        <v>6.6055900000000002E-4</v>
      </c>
    </row>
    <row r="1564" spans="1:5">
      <c r="A1564">
        <v>533308</v>
      </c>
      <c r="C1564">
        <f t="shared" si="74"/>
        <v>1.0332436960000009</v>
      </c>
      <c r="D1564">
        <f t="shared" si="72"/>
        <v>533308</v>
      </c>
      <c r="E1564">
        <f t="shared" si="73"/>
        <v>5.3330800000000002E-4</v>
      </c>
    </row>
    <row r="1565" spans="1:5">
      <c r="A1565">
        <v>512775</v>
      </c>
      <c r="C1565">
        <f t="shared" si="74"/>
        <v>1.0337564710000009</v>
      </c>
      <c r="D1565">
        <f t="shared" si="72"/>
        <v>512775</v>
      </c>
      <c r="E1565">
        <f t="shared" si="73"/>
        <v>5.1277500000000004E-4</v>
      </c>
    </row>
    <row r="1566" spans="1:5">
      <c r="A1566">
        <v>694641</v>
      </c>
      <c r="C1566">
        <f t="shared" si="74"/>
        <v>1.0344511120000008</v>
      </c>
      <c r="D1566">
        <f t="shared" si="72"/>
        <v>694641</v>
      </c>
      <c r="E1566">
        <f t="shared" si="73"/>
        <v>6.9464100000000007E-4</v>
      </c>
    </row>
    <row r="1567" spans="1:5">
      <c r="A1567">
        <v>565993</v>
      </c>
      <c r="C1567">
        <f t="shared" si="74"/>
        <v>1.0350171050000008</v>
      </c>
      <c r="D1567">
        <f t="shared" si="72"/>
        <v>565993</v>
      </c>
      <c r="E1567">
        <f t="shared" si="73"/>
        <v>5.6599299999999999E-4</v>
      </c>
    </row>
    <row r="1568" spans="1:5">
      <c r="A1568">
        <v>598819</v>
      </c>
      <c r="C1568">
        <f t="shared" si="74"/>
        <v>1.0356159240000007</v>
      </c>
      <c r="D1568">
        <f t="shared" si="72"/>
        <v>598819</v>
      </c>
      <c r="E1568">
        <f t="shared" si="73"/>
        <v>5.98819E-4</v>
      </c>
    </row>
    <row r="1569" spans="1:5">
      <c r="A1569">
        <v>592464</v>
      </c>
      <c r="C1569">
        <f t="shared" si="74"/>
        <v>1.0362083880000006</v>
      </c>
      <c r="D1569">
        <f t="shared" si="72"/>
        <v>592464</v>
      </c>
      <c r="E1569">
        <f t="shared" si="73"/>
        <v>5.9246400000000001E-4</v>
      </c>
    </row>
    <row r="1570" spans="1:5">
      <c r="A1570">
        <v>991465</v>
      </c>
      <c r="C1570">
        <f t="shared" si="74"/>
        <v>1.0371998530000006</v>
      </c>
      <c r="D1570">
        <f t="shared" si="72"/>
        <v>991465</v>
      </c>
      <c r="E1570">
        <f t="shared" si="73"/>
        <v>9.9146499999999997E-4</v>
      </c>
    </row>
    <row r="1571" spans="1:5">
      <c r="A1571">
        <v>560825</v>
      </c>
      <c r="C1571">
        <f t="shared" si="74"/>
        <v>1.0377606780000006</v>
      </c>
      <c r="D1571">
        <f t="shared" si="72"/>
        <v>560825</v>
      </c>
      <c r="E1571">
        <f t="shared" si="73"/>
        <v>5.6082500000000004E-4</v>
      </c>
    </row>
    <row r="1572" spans="1:5">
      <c r="A1572">
        <v>677042</v>
      </c>
      <c r="C1572">
        <f t="shared" si="74"/>
        <v>1.0384377200000006</v>
      </c>
      <c r="D1572">
        <f t="shared" si="72"/>
        <v>677042</v>
      </c>
      <c r="E1572">
        <f t="shared" si="73"/>
        <v>6.770420000000001E-4</v>
      </c>
    </row>
    <row r="1573" spans="1:5">
      <c r="A1573">
        <v>861563</v>
      </c>
      <c r="C1573">
        <f t="shared" si="74"/>
        <v>1.0392992830000005</v>
      </c>
      <c r="D1573">
        <f t="shared" si="72"/>
        <v>861563</v>
      </c>
      <c r="E1573">
        <f t="shared" si="73"/>
        <v>8.6156300000000009E-4</v>
      </c>
    </row>
    <row r="1574" spans="1:5">
      <c r="A1574">
        <v>544621</v>
      </c>
      <c r="C1574">
        <f t="shared" si="74"/>
        <v>1.0398439040000005</v>
      </c>
      <c r="D1574">
        <f t="shared" si="72"/>
        <v>544621</v>
      </c>
      <c r="E1574">
        <f t="shared" si="73"/>
        <v>5.4462100000000002E-4</v>
      </c>
    </row>
    <row r="1575" spans="1:5">
      <c r="A1575">
        <v>575563</v>
      </c>
      <c r="C1575">
        <f t="shared" si="74"/>
        <v>1.0404194670000004</v>
      </c>
      <c r="D1575">
        <f t="shared" si="72"/>
        <v>575563</v>
      </c>
      <c r="E1575">
        <f t="shared" si="73"/>
        <v>5.7556300000000007E-4</v>
      </c>
    </row>
    <row r="1576" spans="1:5">
      <c r="A1576">
        <v>542177</v>
      </c>
      <c r="C1576">
        <f t="shared" si="74"/>
        <v>1.0409616440000005</v>
      </c>
      <c r="D1576">
        <f t="shared" si="72"/>
        <v>542177</v>
      </c>
      <c r="E1576">
        <f t="shared" si="73"/>
        <v>5.4217700000000002E-4</v>
      </c>
    </row>
    <row r="1577" spans="1:5">
      <c r="A1577">
        <v>713639</v>
      </c>
      <c r="C1577">
        <f t="shared" si="74"/>
        <v>1.0416752830000005</v>
      </c>
      <c r="D1577">
        <f t="shared" si="72"/>
        <v>713639</v>
      </c>
      <c r="E1577">
        <f t="shared" si="73"/>
        <v>7.1363900000000007E-4</v>
      </c>
    </row>
    <row r="1578" spans="1:5">
      <c r="A1578">
        <v>619700</v>
      </c>
      <c r="C1578">
        <f t="shared" si="74"/>
        <v>1.0422949830000003</v>
      </c>
      <c r="D1578">
        <f t="shared" si="72"/>
        <v>619700</v>
      </c>
      <c r="E1578">
        <f t="shared" si="73"/>
        <v>6.1970000000000005E-4</v>
      </c>
    </row>
    <row r="1579" spans="1:5">
      <c r="A1579">
        <v>626686</v>
      </c>
      <c r="C1579">
        <f t="shared" si="74"/>
        <v>1.0429216690000003</v>
      </c>
      <c r="D1579">
        <f t="shared" si="72"/>
        <v>626686</v>
      </c>
      <c r="E1579">
        <f t="shared" si="73"/>
        <v>6.26686E-4</v>
      </c>
    </row>
    <row r="1580" spans="1:5">
      <c r="A1580">
        <v>676692</v>
      </c>
      <c r="C1580">
        <f t="shared" si="74"/>
        <v>1.0435983610000004</v>
      </c>
      <c r="D1580">
        <f t="shared" si="72"/>
        <v>676692</v>
      </c>
      <c r="E1580">
        <f t="shared" si="73"/>
        <v>6.7669200000000001E-4</v>
      </c>
    </row>
    <row r="1581" spans="1:5">
      <c r="A1581">
        <v>649314</v>
      </c>
      <c r="C1581">
        <f t="shared" si="74"/>
        <v>1.0442476750000003</v>
      </c>
      <c r="D1581">
        <f t="shared" si="72"/>
        <v>649314</v>
      </c>
      <c r="E1581">
        <f t="shared" si="73"/>
        <v>6.4931400000000001E-4</v>
      </c>
    </row>
    <row r="1582" spans="1:5">
      <c r="A1582">
        <v>589111</v>
      </c>
      <c r="C1582">
        <f t="shared" si="74"/>
        <v>1.0448367860000003</v>
      </c>
      <c r="D1582">
        <f t="shared" si="72"/>
        <v>589111</v>
      </c>
      <c r="E1582">
        <f t="shared" si="73"/>
        <v>5.8911100000000002E-4</v>
      </c>
    </row>
    <row r="1583" spans="1:5">
      <c r="A1583">
        <v>627664</v>
      </c>
      <c r="C1583">
        <f t="shared" si="74"/>
        <v>1.0454644500000003</v>
      </c>
      <c r="D1583">
        <f t="shared" si="72"/>
        <v>627664</v>
      </c>
      <c r="E1583">
        <f t="shared" si="73"/>
        <v>6.27664E-4</v>
      </c>
    </row>
    <row r="1584" spans="1:5">
      <c r="A1584">
        <v>531073</v>
      </c>
      <c r="C1584">
        <f t="shared" si="74"/>
        <v>1.0459955230000004</v>
      </c>
      <c r="D1584">
        <f t="shared" si="72"/>
        <v>531073</v>
      </c>
      <c r="E1584">
        <f t="shared" si="73"/>
        <v>5.3107300000000007E-4</v>
      </c>
    </row>
    <row r="1585" spans="1:5">
      <c r="A1585">
        <v>851993</v>
      </c>
      <c r="C1585">
        <f t="shared" si="74"/>
        <v>1.0468475160000004</v>
      </c>
      <c r="D1585">
        <f t="shared" si="72"/>
        <v>851993</v>
      </c>
      <c r="E1585">
        <f t="shared" si="73"/>
        <v>8.51993E-4</v>
      </c>
    </row>
    <row r="1586" spans="1:5">
      <c r="A1586">
        <v>628222</v>
      </c>
      <c r="C1586">
        <f t="shared" si="74"/>
        <v>1.0474757380000004</v>
      </c>
      <c r="D1586">
        <f t="shared" si="72"/>
        <v>628222</v>
      </c>
      <c r="E1586">
        <f t="shared" si="73"/>
        <v>6.28222E-4</v>
      </c>
    </row>
    <row r="1587" spans="1:5">
      <c r="A1587">
        <v>544482</v>
      </c>
      <c r="C1587">
        <f t="shared" si="74"/>
        <v>1.0480202200000004</v>
      </c>
      <c r="D1587">
        <f t="shared" si="72"/>
        <v>544482</v>
      </c>
      <c r="E1587">
        <f t="shared" si="73"/>
        <v>5.44482E-4</v>
      </c>
    </row>
    <row r="1588" spans="1:5">
      <c r="A1588">
        <v>544902</v>
      </c>
      <c r="C1588">
        <f t="shared" si="74"/>
        <v>1.0485651220000003</v>
      </c>
      <c r="D1588">
        <f t="shared" si="72"/>
        <v>544902</v>
      </c>
      <c r="E1588">
        <f t="shared" si="73"/>
        <v>5.4490199999999999E-4</v>
      </c>
    </row>
    <row r="1589" spans="1:5">
      <c r="A1589">
        <v>616558</v>
      </c>
      <c r="C1589">
        <f t="shared" si="74"/>
        <v>1.0491816800000002</v>
      </c>
      <c r="D1589">
        <f t="shared" si="72"/>
        <v>616558</v>
      </c>
      <c r="E1589">
        <f t="shared" si="73"/>
        <v>6.1655800000000001E-4</v>
      </c>
    </row>
    <row r="1590" spans="1:5">
      <c r="A1590">
        <v>678439</v>
      </c>
      <c r="C1590">
        <f t="shared" si="74"/>
        <v>1.0498601190000003</v>
      </c>
      <c r="D1590">
        <f t="shared" si="72"/>
        <v>678439</v>
      </c>
      <c r="E1590">
        <f t="shared" si="73"/>
        <v>6.7843900000000008E-4</v>
      </c>
    </row>
    <row r="1591" spans="1:5">
      <c r="A1591">
        <v>549233</v>
      </c>
      <c r="C1591">
        <f t="shared" si="74"/>
        <v>1.0504093520000004</v>
      </c>
      <c r="D1591">
        <f t="shared" si="72"/>
        <v>549233</v>
      </c>
      <c r="E1591">
        <f t="shared" si="73"/>
        <v>5.4923299999999999E-4</v>
      </c>
    </row>
    <row r="1592" spans="1:5">
      <c r="A1592">
        <v>551397</v>
      </c>
      <c r="C1592">
        <f t="shared" si="74"/>
        <v>1.0509607490000004</v>
      </c>
      <c r="D1592">
        <f t="shared" si="72"/>
        <v>551397</v>
      </c>
      <c r="E1592">
        <f t="shared" si="73"/>
        <v>5.5139700000000002E-4</v>
      </c>
    </row>
    <row r="1593" spans="1:5">
      <c r="A1593">
        <v>802127</v>
      </c>
      <c r="C1593">
        <f t="shared" si="74"/>
        <v>1.0517628760000004</v>
      </c>
      <c r="D1593">
        <f t="shared" si="72"/>
        <v>802127</v>
      </c>
      <c r="E1593">
        <f t="shared" si="73"/>
        <v>8.0212700000000003E-4</v>
      </c>
    </row>
    <row r="1594" spans="1:5">
      <c r="A1594">
        <v>547626</v>
      </c>
      <c r="C1594">
        <f t="shared" si="74"/>
        <v>1.0523105020000003</v>
      </c>
      <c r="D1594">
        <f t="shared" si="72"/>
        <v>547626</v>
      </c>
      <c r="E1594">
        <f t="shared" si="73"/>
        <v>5.4762600000000006E-4</v>
      </c>
    </row>
    <row r="1595" spans="1:5">
      <c r="A1595">
        <v>589739</v>
      </c>
      <c r="C1595">
        <f t="shared" si="74"/>
        <v>1.0529002410000003</v>
      </c>
      <c r="D1595">
        <f t="shared" si="72"/>
        <v>589739</v>
      </c>
      <c r="E1595">
        <f t="shared" si="73"/>
        <v>5.8973900000000004E-4</v>
      </c>
    </row>
    <row r="1596" spans="1:5">
      <c r="A1596">
        <v>1038960</v>
      </c>
      <c r="C1596">
        <f t="shared" si="74"/>
        <v>1.0539392010000004</v>
      </c>
      <c r="D1596">
        <f t="shared" si="72"/>
        <v>1038960</v>
      </c>
      <c r="E1596">
        <f t="shared" si="73"/>
        <v>1.03896E-3</v>
      </c>
    </row>
    <row r="1597" spans="1:5">
      <c r="A1597">
        <v>835302</v>
      </c>
      <c r="C1597">
        <f t="shared" si="74"/>
        <v>1.0547745030000004</v>
      </c>
      <c r="D1597">
        <f t="shared" si="72"/>
        <v>835302</v>
      </c>
      <c r="E1597">
        <f t="shared" si="73"/>
        <v>8.3530200000000001E-4</v>
      </c>
    </row>
    <row r="1598" spans="1:5">
      <c r="A1598">
        <v>1227600</v>
      </c>
      <c r="C1598">
        <f t="shared" si="74"/>
        <v>1.0560021030000004</v>
      </c>
      <c r="D1598">
        <f t="shared" si="72"/>
        <v>1227600</v>
      </c>
      <c r="E1598">
        <f t="shared" si="73"/>
        <v>1.2276000000000001E-3</v>
      </c>
    </row>
    <row r="1599" spans="1:5">
      <c r="A1599">
        <v>955848</v>
      </c>
      <c r="C1599">
        <f t="shared" si="74"/>
        <v>1.0569579510000005</v>
      </c>
      <c r="D1599">
        <f t="shared" si="72"/>
        <v>955848</v>
      </c>
      <c r="E1599">
        <f t="shared" si="73"/>
        <v>9.5584800000000003E-4</v>
      </c>
    </row>
    <row r="1600" spans="1:5">
      <c r="A1600">
        <v>1208672</v>
      </c>
      <c r="C1600">
        <f t="shared" si="74"/>
        <v>1.0581666230000004</v>
      </c>
      <c r="D1600">
        <f t="shared" si="72"/>
        <v>1208672</v>
      </c>
      <c r="E1600">
        <f t="shared" si="73"/>
        <v>1.208672E-3</v>
      </c>
    </row>
    <row r="1601" spans="1:5">
      <c r="A1601">
        <v>1035049</v>
      </c>
      <c r="C1601">
        <f t="shared" si="74"/>
        <v>1.0592016720000004</v>
      </c>
      <c r="D1601">
        <f t="shared" si="72"/>
        <v>1035049</v>
      </c>
      <c r="E1601">
        <f t="shared" si="73"/>
        <v>1.0350490000000001E-3</v>
      </c>
    </row>
    <row r="1602" spans="1:5">
      <c r="A1602">
        <v>1062287</v>
      </c>
      <c r="C1602">
        <f t="shared" si="74"/>
        <v>1.0602639590000005</v>
      </c>
      <c r="D1602">
        <f t="shared" ref="D1602:D1665" si="75">IF(A1602 &lt; 0, B1602 * 10000000, A1602)</f>
        <v>1062287</v>
      </c>
      <c r="E1602">
        <f t="shared" ref="E1602:E1665" si="76">D1602*10^-9</f>
        <v>1.0622870000000001E-3</v>
      </c>
    </row>
    <row r="1603" spans="1:5">
      <c r="A1603">
        <v>982945</v>
      </c>
      <c r="C1603">
        <f t="shared" ref="C1603:C1666" si="77">(A1603*10^-9) + C1602</f>
        <v>1.0612469040000005</v>
      </c>
      <c r="D1603">
        <f t="shared" si="75"/>
        <v>982945</v>
      </c>
      <c r="E1603">
        <f t="shared" si="76"/>
        <v>9.8294500000000004E-4</v>
      </c>
    </row>
    <row r="1604" spans="1:5">
      <c r="A1604">
        <v>1377272</v>
      </c>
      <c r="C1604">
        <f t="shared" si="77"/>
        <v>1.0626241760000006</v>
      </c>
      <c r="D1604">
        <f t="shared" si="75"/>
        <v>1377272</v>
      </c>
      <c r="E1604">
        <f t="shared" si="76"/>
        <v>1.3772720000000001E-3</v>
      </c>
    </row>
    <row r="1605" spans="1:5">
      <c r="A1605">
        <v>751004</v>
      </c>
      <c r="C1605">
        <f t="shared" si="77"/>
        <v>1.0633751800000006</v>
      </c>
      <c r="D1605">
        <f t="shared" si="75"/>
        <v>751004</v>
      </c>
      <c r="E1605">
        <f t="shared" si="76"/>
        <v>7.5100399999999999E-4</v>
      </c>
    </row>
    <row r="1606" spans="1:5">
      <c r="A1606">
        <v>756939</v>
      </c>
      <c r="C1606">
        <f t="shared" si="77"/>
        <v>1.0641321190000006</v>
      </c>
      <c r="D1606">
        <f t="shared" si="75"/>
        <v>756939</v>
      </c>
      <c r="E1606">
        <f t="shared" si="76"/>
        <v>7.5693900000000009E-4</v>
      </c>
    </row>
    <row r="1607" spans="1:5">
      <c r="A1607">
        <v>1540910</v>
      </c>
      <c r="C1607">
        <f t="shared" si="77"/>
        <v>1.0656730290000005</v>
      </c>
      <c r="D1607">
        <f t="shared" si="75"/>
        <v>1540910</v>
      </c>
      <c r="E1607">
        <f t="shared" si="76"/>
        <v>1.5409100000000002E-3</v>
      </c>
    </row>
    <row r="1608" spans="1:5">
      <c r="A1608">
        <v>857442</v>
      </c>
      <c r="C1608">
        <f t="shared" si="77"/>
        <v>1.0665304710000005</v>
      </c>
      <c r="D1608">
        <f t="shared" si="75"/>
        <v>857442</v>
      </c>
      <c r="E1608">
        <f t="shared" si="76"/>
        <v>8.5744200000000003E-4</v>
      </c>
    </row>
    <row r="1609" spans="1:5">
      <c r="A1609">
        <v>544483</v>
      </c>
      <c r="C1609">
        <f t="shared" si="77"/>
        <v>1.0670749540000006</v>
      </c>
      <c r="D1609">
        <f t="shared" si="75"/>
        <v>544483</v>
      </c>
      <c r="E1609">
        <f t="shared" si="76"/>
        <v>5.4448300000000001E-4</v>
      </c>
    </row>
    <row r="1610" spans="1:5">
      <c r="A1610">
        <v>508025</v>
      </c>
      <c r="C1610">
        <f t="shared" si="77"/>
        <v>1.0675829790000007</v>
      </c>
      <c r="D1610">
        <f t="shared" si="75"/>
        <v>508025</v>
      </c>
      <c r="E1610">
        <f t="shared" si="76"/>
        <v>5.0802500000000006E-4</v>
      </c>
    </row>
    <row r="1611" spans="1:5">
      <c r="A1611">
        <v>548463</v>
      </c>
      <c r="C1611">
        <f t="shared" si="77"/>
        <v>1.0681314420000008</v>
      </c>
      <c r="D1611">
        <f t="shared" si="75"/>
        <v>548463</v>
      </c>
      <c r="E1611">
        <f t="shared" si="76"/>
        <v>5.4846300000000001E-4</v>
      </c>
    </row>
    <row r="1612" spans="1:5">
      <c r="A1612">
        <v>650712</v>
      </c>
      <c r="C1612">
        <f t="shared" si="77"/>
        <v>1.0687821540000009</v>
      </c>
      <c r="D1612">
        <f t="shared" si="75"/>
        <v>650712</v>
      </c>
      <c r="E1612">
        <f t="shared" si="76"/>
        <v>6.5071200000000001E-4</v>
      </c>
    </row>
    <row r="1613" spans="1:5">
      <c r="A1613">
        <v>794166</v>
      </c>
      <c r="C1613">
        <f t="shared" si="77"/>
        <v>1.0695763200000008</v>
      </c>
      <c r="D1613">
        <f t="shared" si="75"/>
        <v>794166</v>
      </c>
      <c r="E1613">
        <f t="shared" si="76"/>
        <v>7.9416600000000001E-4</v>
      </c>
    </row>
    <row r="1614" spans="1:5">
      <c r="A1614">
        <v>743739</v>
      </c>
      <c r="C1614">
        <f t="shared" si="77"/>
        <v>1.0703200590000008</v>
      </c>
      <c r="D1614">
        <f t="shared" si="75"/>
        <v>743739</v>
      </c>
      <c r="E1614">
        <f t="shared" si="76"/>
        <v>7.437390000000001E-4</v>
      </c>
    </row>
    <row r="1615" spans="1:5">
      <c r="A1615">
        <v>792140</v>
      </c>
      <c r="C1615">
        <f t="shared" si="77"/>
        <v>1.0711121990000008</v>
      </c>
      <c r="D1615">
        <f t="shared" si="75"/>
        <v>792140</v>
      </c>
      <c r="E1615">
        <f t="shared" si="76"/>
        <v>7.921400000000001E-4</v>
      </c>
    </row>
    <row r="1616" spans="1:5">
      <c r="A1616">
        <v>1024363</v>
      </c>
      <c r="C1616">
        <f t="shared" si="77"/>
        <v>1.0721365620000007</v>
      </c>
      <c r="D1616">
        <f t="shared" si="75"/>
        <v>1024363</v>
      </c>
      <c r="E1616">
        <f t="shared" si="76"/>
        <v>1.0243630000000001E-3</v>
      </c>
    </row>
    <row r="1617" spans="1:5">
      <c r="A1617">
        <v>2172621</v>
      </c>
      <c r="C1617">
        <f t="shared" si="77"/>
        <v>1.0743091830000007</v>
      </c>
      <c r="D1617">
        <f t="shared" si="75"/>
        <v>2172621</v>
      </c>
      <c r="E1617">
        <f t="shared" si="76"/>
        <v>2.172621E-3</v>
      </c>
    </row>
    <row r="1618" spans="1:5">
      <c r="A1618">
        <v>1044058</v>
      </c>
      <c r="C1618">
        <f t="shared" si="77"/>
        <v>1.0753532410000006</v>
      </c>
      <c r="D1618">
        <f t="shared" si="75"/>
        <v>1044058</v>
      </c>
      <c r="E1618">
        <f t="shared" si="76"/>
        <v>1.0440580000000001E-3</v>
      </c>
    </row>
    <row r="1619" spans="1:5">
      <c r="A1619">
        <v>1852677</v>
      </c>
      <c r="C1619">
        <f t="shared" si="77"/>
        <v>1.0772059180000007</v>
      </c>
      <c r="D1619">
        <f t="shared" si="75"/>
        <v>1852677</v>
      </c>
      <c r="E1619">
        <f t="shared" si="76"/>
        <v>1.8526770000000001E-3</v>
      </c>
    </row>
    <row r="1620" spans="1:5">
      <c r="A1620">
        <v>1240242</v>
      </c>
      <c r="C1620">
        <f t="shared" si="77"/>
        <v>1.0784461600000006</v>
      </c>
      <c r="D1620">
        <f t="shared" si="75"/>
        <v>1240242</v>
      </c>
      <c r="E1620">
        <f t="shared" si="76"/>
        <v>1.2402420000000001E-3</v>
      </c>
    </row>
    <row r="1621" spans="1:5">
      <c r="A1621">
        <v>750584</v>
      </c>
      <c r="C1621">
        <f t="shared" si="77"/>
        <v>1.0791967440000005</v>
      </c>
      <c r="D1621">
        <f t="shared" si="75"/>
        <v>750584</v>
      </c>
      <c r="E1621">
        <f t="shared" si="76"/>
        <v>7.50584E-4</v>
      </c>
    </row>
    <row r="1622" spans="1:5">
      <c r="A1622">
        <v>1050343</v>
      </c>
      <c r="C1622">
        <f t="shared" si="77"/>
        <v>1.0802470870000005</v>
      </c>
      <c r="D1622">
        <f t="shared" si="75"/>
        <v>1050343</v>
      </c>
      <c r="E1622">
        <f t="shared" si="76"/>
        <v>1.050343E-3</v>
      </c>
    </row>
    <row r="1623" spans="1:5">
      <c r="A1623">
        <v>720554</v>
      </c>
      <c r="C1623">
        <f t="shared" si="77"/>
        <v>1.0809676410000004</v>
      </c>
      <c r="D1623">
        <f t="shared" si="75"/>
        <v>720554</v>
      </c>
      <c r="E1623">
        <f t="shared" si="76"/>
        <v>7.2055400000000009E-4</v>
      </c>
    </row>
    <row r="1624" spans="1:5">
      <c r="A1624">
        <v>1909182</v>
      </c>
      <c r="C1624">
        <f t="shared" si="77"/>
        <v>1.0828768230000003</v>
      </c>
      <c r="D1624">
        <f t="shared" si="75"/>
        <v>1909182</v>
      </c>
      <c r="E1624">
        <f t="shared" si="76"/>
        <v>1.9091820000000002E-3</v>
      </c>
    </row>
    <row r="1625" spans="1:5">
      <c r="A1625">
        <v>950609</v>
      </c>
      <c r="C1625">
        <f t="shared" si="77"/>
        <v>1.0838274320000003</v>
      </c>
      <c r="D1625">
        <f t="shared" si="75"/>
        <v>950609</v>
      </c>
      <c r="E1625">
        <f t="shared" si="76"/>
        <v>9.5060900000000005E-4</v>
      </c>
    </row>
    <row r="1626" spans="1:5">
      <c r="A1626">
        <v>953264</v>
      </c>
      <c r="C1626">
        <f t="shared" si="77"/>
        <v>1.0847806960000004</v>
      </c>
      <c r="D1626">
        <f t="shared" si="75"/>
        <v>953264</v>
      </c>
      <c r="E1626">
        <f t="shared" si="76"/>
        <v>9.5326400000000011E-4</v>
      </c>
    </row>
    <row r="1627" spans="1:5">
      <c r="A1627">
        <v>1798550</v>
      </c>
      <c r="C1627">
        <f t="shared" si="77"/>
        <v>1.0865792460000003</v>
      </c>
      <c r="D1627">
        <f t="shared" si="75"/>
        <v>1798550</v>
      </c>
      <c r="E1627">
        <f t="shared" si="76"/>
        <v>1.7985500000000001E-3</v>
      </c>
    </row>
    <row r="1628" spans="1:5">
      <c r="A1628">
        <v>917436</v>
      </c>
      <c r="C1628">
        <f t="shared" si="77"/>
        <v>1.0874966820000003</v>
      </c>
      <c r="D1628">
        <f t="shared" si="75"/>
        <v>917436</v>
      </c>
      <c r="E1628">
        <f t="shared" si="76"/>
        <v>9.174360000000001E-4</v>
      </c>
    </row>
    <row r="1629" spans="1:5">
      <c r="A1629">
        <v>951867</v>
      </c>
      <c r="C1629">
        <f t="shared" si="77"/>
        <v>1.0884485490000002</v>
      </c>
      <c r="D1629">
        <f t="shared" si="75"/>
        <v>951867</v>
      </c>
      <c r="E1629">
        <f t="shared" si="76"/>
        <v>9.5186700000000001E-4</v>
      </c>
    </row>
    <row r="1630" spans="1:5">
      <c r="A1630">
        <v>1360298</v>
      </c>
      <c r="C1630">
        <f t="shared" si="77"/>
        <v>1.0898088470000002</v>
      </c>
      <c r="D1630">
        <f t="shared" si="75"/>
        <v>1360298</v>
      </c>
      <c r="E1630">
        <f t="shared" si="76"/>
        <v>1.360298E-3</v>
      </c>
    </row>
    <row r="1631" spans="1:5">
      <c r="A1631">
        <v>961855</v>
      </c>
      <c r="C1631">
        <f t="shared" si="77"/>
        <v>1.0907707020000001</v>
      </c>
      <c r="D1631">
        <f t="shared" si="75"/>
        <v>961855</v>
      </c>
      <c r="E1631">
        <f t="shared" si="76"/>
        <v>9.6185500000000007E-4</v>
      </c>
    </row>
    <row r="1632" spans="1:5">
      <c r="A1632">
        <v>584222</v>
      </c>
      <c r="C1632">
        <f t="shared" si="77"/>
        <v>1.0913549240000002</v>
      </c>
      <c r="D1632">
        <f t="shared" si="75"/>
        <v>584222</v>
      </c>
      <c r="E1632">
        <f t="shared" si="76"/>
        <v>5.8422200000000002E-4</v>
      </c>
    </row>
    <row r="1633" spans="1:5">
      <c r="A1633">
        <v>810576</v>
      </c>
      <c r="C1633">
        <f t="shared" si="77"/>
        <v>1.0921655000000001</v>
      </c>
      <c r="D1633">
        <f t="shared" si="75"/>
        <v>810576</v>
      </c>
      <c r="E1633">
        <f t="shared" si="76"/>
        <v>8.1057600000000003E-4</v>
      </c>
    </row>
    <row r="1634" spans="1:5">
      <c r="A1634">
        <v>629341</v>
      </c>
      <c r="C1634">
        <f t="shared" si="77"/>
        <v>1.0927948410000001</v>
      </c>
      <c r="D1634">
        <f t="shared" si="75"/>
        <v>629341</v>
      </c>
      <c r="E1634">
        <f t="shared" si="76"/>
        <v>6.2934100000000006E-4</v>
      </c>
    </row>
    <row r="1635" spans="1:5">
      <c r="A1635">
        <v>707702</v>
      </c>
      <c r="C1635">
        <f t="shared" si="77"/>
        <v>1.093502543</v>
      </c>
      <c r="D1635">
        <f t="shared" si="75"/>
        <v>707702</v>
      </c>
      <c r="E1635">
        <f t="shared" si="76"/>
        <v>7.0770200000000005E-4</v>
      </c>
    </row>
    <row r="1636" spans="1:5">
      <c r="A1636">
        <v>698762</v>
      </c>
      <c r="C1636">
        <f t="shared" si="77"/>
        <v>1.0942013050000001</v>
      </c>
      <c r="D1636">
        <f t="shared" si="75"/>
        <v>698762</v>
      </c>
      <c r="E1636">
        <f t="shared" si="76"/>
        <v>6.9876200000000002E-4</v>
      </c>
    </row>
    <row r="1637" spans="1:5">
      <c r="A1637">
        <v>566831</v>
      </c>
      <c r="C1637">
        <f t="shared" si="77"/>
        <v>1.0947681360000001</v>
      </c>
      <c r="D1637">
        <f t="shared" si="75"/>
        <v>566831</v>
      </c>
      <c r="E1637">
        <f t="shared" si="76"/>
        <v>5.6683100000000006E-4</v>
      </c>
    </row>
    <row r="1638" spans="1:5">
      <c r="A1638">
        <v>569486</v>
      </c>
      <c r="C1638">
        <f t="shared" si="77"/>
        <v>1.0953376220000002</v>
      </c>
      <c r="D1638">
        <f t="shared" si="75"/>
        <v>569486</v>
      </c>
      <c r="E1638">
        <f t="shared" si="76"/>
        <v>5.6948600000000002E-4</v>
      </c>
    </row>
    <row r="1639" spans="1:5">
      <c r="A1639">
        <v>756311</v>
      </c>
      <c r="C1639">
        <f t="shared" si="77"/>
        <v>1.0960939330000001</v>
      </c>
      <c r="D1639">
        <f t="shared" si="75"/>
        <v>756311</v>
      </c>
      <c r="E1639">
        <f t="shared" si="76"/>
        <v>7.5631100000000007E-4</v>
      </c>
    </row>
    <row r="1640" spans="1:5">
      <c r="A1640">
        <v>620540</v>
      </c>
      <c r="C1640">
        <f t="shared" si="77"/>
        <v>1.096714473</v>
      </c>
      <c r="D1640">
        <f t="shared" si="75"/>
        <v>620540</v>
      </c>
      <c r="E1640">
        <f t="shared" si="76"/>
        <v>6.2054000000000005E-4</v>
      </c>
    </row>
    <row r="1641" spans="1:5">
      <c r="A1641">
        <v>960738</v>
      </c>
      <c r="C1641">
        <f t="shared" si="77"/>
        <v>1.0976752110000001</v>
      </c>
      <c r="D1641">
        <f t="shared" si="75"/>
        <v>960738</v>
      </c>
      <c r="E1641">
        <f t="shared" si="76"/>
        <v>9.6073800000000004E-4</v>
      </c>
    </row>
    <row r="1642" spans="1:5">
      <c r="A1642">
        <v>565575</v>
      </c>
      <c r="C1642">
        <f t="shared" si="77"/>
        <v>1.0982407860000001</v>
      </c>
      <c r="D1642">
        <f t="shared" si="75"/>
        <v>565575</v>
      </c>
      <c r="E1642">
        <f t="shared" si="76"/>
        <v>5.6557500000000002E-4</v>
      </c>
    </row>
    <row r="1643" spans="1:5">
      <c r="A1643">
        <v>563129</v>
      </c>
      <c r="C1643">
        <f t="shared" si="77"/>
        <v>1.0988039150000002</v>
      </c>
      <c r="D1643">
        <f t="shared" si="75"/>
        <v>563129</v>
      </c>
      <c r="E1643">
        <f t="shared" si="76"/>
        <v>5.63129E-4</v>
      </c>
    </row>
    <row r="1644" spans="1:5">
      <c r="A1644">
        <v>590159</v>
      </c>
      <c r="C1644">
        <f t="shared" si="77"/>
        <v>1.0993940740000001</v>
      </c>
      <c r="D1644">
        <f t="shared" si="75"/>
        <v>590159</v>
      </c>
      <c r="E1644">
        <f t="shared" si="76"/>
        <v>5.9015900000000004E-4</v>
      </c>
    </row>
    <row r="1645" spans="1:5">
      <c r="A1645">
        <v>575842</v>
      </c>
      <c r="C1645">
        <f t="shared" si="77"/>
        <v>1.099969916</v>
      </c>
      <c r="D1645">
        <f t="shared" si="75"/>
        <v>575842</v>
      </c>
      <c r="E1645">
        <f t="shared" si="76"/>
        <v>5.7584200000000002E-4</v>
      </c>
    </row>
    <row r="1646" spans="1:5">
      <c r="A1646">
        <v>733054</v>
      </c>
      <c r="C1646">
        <f t="shared" si="77"/>
        <v>1.1007029699999999</v>
      </c>
      <c r="D1646">
        <f t="shared" si="75"/>
        <v>733054</v>
      </c>
      <c r="E1646">
        <f t="shared" si="76"/>
        <v>7.3305400000000002E-4</v>
      </c>
    </row>
    <row r="1647" spans="1:5">
      <c r="A1647">
        <v>906470</v>
      </c>
      <c r="C1647">
        <f t="shared" si="77"/>
        <v>1.1016094400000001</v>
      </c>
      <c r="D1647">
        <f t="shared" si="75"/>
        <v>906470</v>
      </c>
      <c r="E1647">
        <f t="shared" si="76"/>
        <v>9.0647000000000004E-4</v>
      </c>
    </row>
    <row r="1648" spans="1:5">
      <c r="A1648">
        <v>572629</v>
      </c>
      <c r="C1648">
        <f t="shared" si="77"/>
        <v>1.1021820690000002</v>
      </c>
      <c r="D1648">
        <f t="shared" si="75"/>
        <v>572629</v>
      </c>
      <c r="E1648">
        <f t="shared" si="76"/>
        <v>5.7262900000000006E-4</v>
      </c>
    </row>
    <row r="1649" spans="1:5">
      <c r="A1649">
        <v>620400</v>
      </c>
      <c r="C1649">
        <f t="shared" si="77"/>
        <v>1.1028024690000002</v>
      </c>
      <c r="D1649">
        <f t="shared" si="75"/>
        <v>620400</v>
      </c>
      <c r="E1649">
        <f t="shared" si="76"/>
        <v>6.2040000000000001E-4</v>
      </c>
    </row>
    <row r="1650" spans="1:5">
      <c r="A1650">
        <v>595117</v>
      </c>
      <c r="C1650">
        <f t="shared" si="77"/>
        <v>1.1033975860000003</v>
      </c>
      <c r="D1650">
        <f t="shared" si="75"/>
        <v>595117</v>
      </c>
      <c r="E1650">
        <f t="shared" si="76"/>
        <v>5.9511700000000004E-4</v>
      </c>
    </row>
    <row r="1651" spans="1:5">
      <c r="A1651">
        <v>559568</v>
      </c>
      <c r="C1651">
        <f t="shared" si="77"/>
        <v>1.1039571540000002</v>
      </c>
      <c r="D1651">
        <f t="shared" si="75"/>
        <v>559568</v>
      </c>
      <c r="E1651">
        <f t="shared" si="76"/>
        <v>5.5956800000000009E-4</v>
      </c>
    </row>
    <row r="1652" spans="1:5">
      <c r="A1652">
        <v>570114</v>
      </c>
      <c r="C1652">
        <f t="shared" si="77"/>
        <v>1.1045272680000002</v>
      </c>
      <c r="D1652">
        <f t="shared" si="75"/>
        <v>570114</v>
      </c>
      <c r="E1652">
        <f t="shared" si="76"/>
        <v>5.7011400000000004E-4</v>
      </c>
    </row>
    <row r="1653" spans="1:5">
      <c r="A1653">
        <v>579193</v>
      </c>
      <c r="C1653">
        <f t="shared" si="77"/>
        <v>1.1051064610000003</v>
      </c>
      <c r="D1653">
        <f t="shared" si="75"/>
        <v>579193</v>
      </c>
      <c r="E1653">
        <f t="shared" si="76"/>
        <v>5.7919299999999998E-4</v>
      </c>
    </row>
    <row r="1654" spans="1:5">
      <c r="A1654">
        <v>895576</v>
      </c>
      <c r="C1654">
        <f t="shared" si="77"/>
        <v>1.1060020370000003</v>
      </c>
      <c r="D1654">
        <f t="shared" si="75"/>
        <v>895576</v>
      </c>
      <c r="E1654">
        <f t="shared" si="76"/>
        <v>8.9557600000000003E-4</v>
      </c>
    </row>
    <row r="1655" spans="1:5">
      <c r="A1655">
        <v>558242</v>
      </c>
      <c r="C1655">
        <f t="shared" si="77"/>
        <v>1.1065602790000004</v>
      </c>
      <c r="D1655">
        <f t="shared" si="75"/>
        <v>558242</v>
      </c>
      <c r="E1655">
        <f t="shared" si="76"/>
        <v>5.5824200000000003E-4</v>
      </c>
    </row>
    <row r="1656" spans="1:5">
      <c r="A1656">
        <v>662305</v>
      </c>
      <c r="C1656">
        <f t="shared" si="77"/>
        <v>1.1072225840000005</v>
      </c>
      <c r="D1656">
        <f t="shared" si="75"/>
        <v>662305</v>
      </c>
      <c r="E1656">
        <f t="shared" si="76"/>
        <v>6.6230500000000008E-4</v>
      </c>
    </row>
    <row r="1657" spans="1:5">
      <c r="A1657">
        <v>751492</v>
      </c>
      <c r="C1657">
        <f t="shared" si="77"/>
        <v>1.1079740760000005</v>
      </c>
      <c r="D1657">
        <f t="shared" si="75"/>
        <v>751492</v>
      </c>
      <c r="E1657">
        <f t="shared" si="76"/>
        <v>7.5149200000000009E-4</v>
      </c>
    </row>
    <row r="1658" spans="1:5">
      <c r="A1658">
        <v>563061</v>
      </c>
      <c r="C1658">
        <f t="shared" si="77"/>
        <v>1.1085371370000006</v>
      </c>
      <c r="D1658">
        <f t="shared" si="75"/>
        <v>563061</v>
      </c>
      <c r="E1658">
        <f t="shared" si="76"/>
        <v>5.6306100000000001E-4</v>
      </c>
    </row>
    <row r="1659" spans="1:5">
      <c r="A1659">
        <v>606222</v>
      </c>
      <c r="C1659">
        <f t="shared" si="77"/>
        <v>1.1091433590000006</v>
      </c>
      <c r="D1659">
        <f t="shared" si="75"/>
        <v>606222</v>
      </c>
      <c r="E1659">
        <f t="shared" si="76"/>
        <v>6.0622200000000001E-4</v>
      </c>
    </row>
    <row r="1660" spans="1:5">
      <c r="A1660">
        <v>617747</v>
      </c>
      <c r="C1660">
        <f t="shared" si="77"/>
        <v>1.1097611060000006</v>
      </c>
      <c r="D1660">
        <f t="shared" si="75"/>
        <v>617747</v>
      </c>
      <c r="E1660">
        <f t="shared" si="76"/>
        <v>6.1774700000000009E-4</v>
      </c>
    </row>
    <row r="1661" spans="1:5">
      <c r="A1661">
        <v>697715</v>
      </c>
      <c r="C1661">
        <f t="shared" si="77"/>
        <v>1.1104588210000006</v>
      </c>
      <c r="D1661">
        <f t="shared" si="75"/>
        <v>697715</v>
      </c>
      <c r="E1661">
        <f t="shared" si="76"/>
        <v>6.9771500000000001E-4</v>
      </c>
    </row>
    <row r="1662" spans="1:5">
      <c r="A1662">
        <v>757498</v>
      </c>
      <c r="C1662">
        <f t="shared" si="77"/>
        <v>1.1112163190000006</v>
      </c>
      <c r="D1662">
        <f t="shared" si="75"/>
        <v>757498</v>
      </c>
      <c r="E1662">
        <f t="shared" si="76"/>
        <v>7.57498E-4</v>
      </c>
    </row>
    <row r="1663" spans="1:5">
      <c r="A1663">
        <v>823359</v>
      </c>
      <c r="C1663">
        <f t="shared" si="77"/>
        <v>1.1120396780000006</v>
      </c>
      <c r="D1663">
        <f t="shared" si="75"/>
        <v>823359</v>
      </c>
      <c r="E1663">
        <f t="shared" si="76"/>
        <v>8.2335900000000007E-4</v>
      </c>
    </row>
    <row r="1664" spans="1:5">
      <c r="A1664">
        <v>679347</v>
      </c>
      <c r="C1664">
        <f t="shared" si="77"/>
        <v>1.1127190250000005</v>
      </c>
      <c r="D1664">
        <f t="shared" si="75"/>
        <v>679347</v>
      </c>
      <c r="E1664">
        <f t="shared" si="76"/>
        <v>6.7934700000000007E-4</v>
      </c>
    </row>
    <row r="1665" spans="1:5">
      <c r="A1665">
        <v>562571</v>
      </c>
      <c r="C1665">
        <f t="shared" si="77"/>
        <v>1.1132815960000004</v>
      </c>
      <c r="D1665">
        <f t="shared" si="75"/>
        <v>562571</v>
      </c>
      <c r="E1665">
        <f t="shared" si="76"/>
        <v>5.6257099999999999E-4</v>
      </c>
    </row>
    <row r="1666" spans="1:5">
      <c r="A1666">
        <v>569766</v>
      </c>
      <c r="C1666">
        <f t="shared" si="77"/>
        <v>1.1138513620000003</v>
      </c>
      <c r="D1666">
        <f t="shared" ref="D1666:D1729" si="78">IF(A1666 &lt; 0, B1666 * 10000000, A1666)</f>
        <v>569766</v>
      </c>
      <c r="E1666">
        <f t="shared" ref="E1666:E1729" si="79">D1666*10^-9</f>
        <v>5.6976600000000009E-4</v>
      </c>
    </row>
    <row r="1667" spans="1:5">
      <c r="A1667">
        <v>557683</v>
      </c>
      <c r="C1667">
        <f t="shared" ref="C1667:C1730" si="80">(A1667*10^-9) + C1666</f>
        <v>1.1144090450000004</v>
      </c>
      <c r="D1667">
        <f t="shared" si="78"/>
        <v>557683</v>
      </c>
      <c r="E1667">
        <f t="shared" si="79"/>
        <v>5.5768300000000001E-4</v>
      </c>
    </row>
    <row r="1668" spans="1:5">
      <c r="A1668">
        <v>651829</v>
      </c>
      <c r="C1668">
        <f t="shared" si="80"/>
        <v>1.1150608740000003</v>
      </c>
      <c r="D1668">
        <f t="shared" si="78"/>
        <v>651829</v>
      </c>
      <c r="E1668">
        <f t="shared" si="79"/>
        <v>6.5182900000000004E-4</v>
      </c>
    </row>
    <row r="1669" spans="1:5">
      <c r="A1669">
        <v>578496</v>
      </c>
      <c r="C1669">
        <f t="shared" si="80"/>
        <v>1.1156393700000002</v>
      </c>
      <c r="D1669">
        <f t="shared" si="78"/>
        <v>578496</v>
      </c>
      <c r="E1669">
        <f t="shared" si="79"/>
        <v>5.7849600000000007E-4</v>
      </c>
    </row>
    <row r="1670" spans="1:5">
      <c r="A1670">
        <v>959758</v>
      </c>
      <c r="C1670">
        <f t="shared" si="80"/>
        <v>1.1165991280000003</v>
      </c>
      <c r="D1670">
        <f t="shared" si="78"/>
        <v>959758</v>
      </c>
      <c r="E1670">
        <f t="shared" si="79"/>
        <v>9.5975800000000001E-4</v>
      </c>
    </row>
    <row r="1671" spans="1:5">
      <c r="A1671">
        <v>572559</v>
      </c>
      <c r="C1671">
        <f t="shared" si="80"/>
        <v>1.1171716870000004</v>
      </c>
      <c r="D1671">
        <f t="shared" si="78"/>
        <v>572559</v>
      </c>
      <c r="E1671">
        <f t="shared" si="79"/>
        <v>5.7255900000000005E-4</v>
      </c>
    </row>
    <row r="1672" spans="1:5">
      <c r="A1672">
        <v>683537</v>
      </c>
      <c r="C1672">
        <f t="shared" si="80"/>
        <v>1.1178552240000004</v>
      </c>
      <c r="D1672">
        <f t="shared" si="78"/>
        <v>683537</v>
      </c>
      <c r="E1672">
        <f t="shared" si="79"/>
        <v>6.8353700000000001E-4</v>
      </c>
    </row>
    <row r="1673" spans="1:5">
      <c r="A1673">
        <v>572558</v>
      </c>
      <c r="C1673">
        <f t="shared" si="80"/>
        <v>1.1184277820000004</v>
      </c>
      <c r="D1673">
        <f t="shared" si="78"/>
        <v>572558</v>
      </c>
      <c r="E1673">
        <f t="shared" si="79"/>
        <v>5.7255800000000003E-4</v>
      </c>
    </row>
    <row r="1674" spans="1:5">
      <c r="A1674">
        <v>623404</v>
      </c>
      <c r="C1674">
        <f t="shared" si="80"/>
        <v>1.1190511860000003</v>
      </c>
      <c r="D1674">
        <f t="shared" si="78"/>
        <v>623404</v>
      </c>
      <c r="E1674">
        <f t="shared" si="79"/>
        <v>6.2340400000000004E-4</v>
      </c>
    </row>
    <row r="1675" spans="1:5">
      <c r="A1675">
        <v>582337</v>
      </c>
      <c r="C1675">
        <f t="shared" si="80"/>
        <v>1.1196335230000003</v>
      </c>
      <c r="D1675">
        <f t="shared" si="78"/>
        <v>582337</v>
      </c>
      <c r="E1675">
        <f t="shared" si="79"/>
        <v>5.8233700000000005E-4</v>
      </c>
    </row>
    <row r="1676" spans="1:5">
      <c r="A1676">
        <v>1150145</v>
      </c>
      <c r="C1676">
        <f t="shared" si="80"/>
        <v>1.1207836680000003</v>
      </c>
      <c r="D1676">
        <f t="shared" si="78"/>
        <v>1150145</v>
      </c>
      <c r="E1676">
        <f t="shared" si="79"/>
        <v>1.150145E-3</v>
      </c>
    </row>
    <row r="1677" spans="1:5">
      <c r="A1677">
        <v>559079</v>
      </c>
      <c r="C1677">
        <f t="shared" si="80"/>
        <v>1.1213427470000004</v>
      </c>
      <c r="D1677">
        <f t="shared" si="78"/>
        <v>559079</v>
      </c>
      <c r="E1677">
        <f t="shared" si="79"/>
        <v>5.5907900000000009E-4</v>
      </c>
    </row>
    <row r="1678" spans="1:5">
      <c r="A1678">
        <v>615721</v>
      </c>
      <c r="C1678">
        <f t="shared" si="80"/>
        <v>1.1219584680000003</v>
      </c>
      <c r="D1678">
        <f t="shared" si="78"/>
        <v>615721</v>
      </c>
      <c r="E1678">
        <f t="shared" si="79"/>
        <v>6.1572100000000006E-4</v>
      </c>
    </row>
    <row r="1679" spans="1:5">
      <c r="A1679">
        <v>616698</v>
      </c>
      <c r="C1679">
        <f t="shared" si="80"/>
        <v>1.1225751660000003</v>
      </c>
      <c r="D1679">
        <f t="shared" si="78"/>
        <v>616698</v>
      </c>
      <c r="E1679">
        <f t="shared" si="79"/>
        <v>6.1669800000000005E-4</v>
      </c>
    </row>
    <row r="1680" spans="1:5">
      <c r="A1680">
        <v>668102</v>
      </c>
      <c r="C1680">
        <f t="shared" si="80"/>
        <v>1.1232432680000002</v>
      </c>
      <c r="D1680">
        <f t="shared" si="78"/>
        <v>668102</v>
      </c>
      <c r="E1680">
        <f t="shared" si="79"/>
        <v>6.6810200000000006E-4</v>
      </c>
    </row>
    <row r="1681" spans="1:5">
      <c r="A1681">
        <v>745765</v>
      </c>
      <c r="C1681">
        <f t="shared" si="80"/>
        <v>1.1239890330000002</v>
      </c>
      <c r="D1681">
        <f t="shared" si="78"/>
        <v>745765</v>
      </c>
      <c r="E1681">
        <f t="shared" si="79"/>
        <v>7.4576500000000001E-4</v>
      </c>
    </row>
    <row r="1682" spans="1:5">
      <c r="A1682">
        <v>593512</v>
      </c>
      <c r="C1682">
        <f t="shared" si="80"/>
        <v>1.1245825450000002</v>
      </c>
      <c r="D1682">
        <f t="shared" si="78"/>
        <v>593512</v>
      </c>
      <c r="E1682">
        <f t="shared" si="79"/>
        <v>5.9351200000000003E-4</v>
      </c>
    </row>
    <row r="1683" spans="1:5">
      <c r="A1683">
        <v>805479</v>
      </c>
      <c r="C1683">
        <f t="shared" si="80"/>
        <v>1.1253880240000003</v>
      </c>
      <c r="D1683">
        <f t="shared" si="78"/>
        <v>805479</v>
      </c>
      <c r="E1683">
        <f t="shared" si="79"/>
        <v>8.05479E-4</v>
      </c>
    </row>
    <row r="1684" spans="1:5">
      <c r="A1684">
        <v>561454</v>
      </c>
      <c r="C1684">
        <f t="shared" si="80"/>
        <v>1.1259494780000003</v>
      </c>
      <c r="D1684">
        <f t="shared" si="78"/>
        <v>561454</v>
      </c>
      <c r="E1684">
        <f t="shared" si="79"/>
        <v>5.6145400000000008E-4</v>
      </c>
    </row>
    <row r="1685" spans="1:5">
      <c r="A1685">
        <v>566762</v>
      </c>
      <c r="C1685">
        <f t="shared" si="80"/>
        <v>1.1265162400000004</v>
      </c>
      <c r="D1685">
        <f t="shared" si="78"/>
        <v>566762</v>
      </c>
      <c r="E1685">
        <f t="shared" si="79"/>
        <v>5.6676200000000006E-4</v>
      </c>
    </row>
    <row r="1686" spans="1:5">
      <c r="A1686">
        <v>636393</v>
      </c>
      <c r="C1686">
        <f t="shared" si="80"/>
        <v>1.1271526330000003</v>
      </c>
      <c r="D1686">
        <f t="shared" si="78"/>
        <v>636393</v>
      </c>
      <c r="E1686">
        <f t="shared" si="79"/>
        <v>6.3639300000000007E-4</v>
      </c>
    </row>
    <row r="1687" spans="1:5">
      <c r="A1687">
        <v>562641</v>
      </c>
      <c r="C1687">
        <f t="shared" si="80"/>
        <v>1.1277152740000003</v>
      </c>
      <c r="D1687">
        <f t="shared" si="78"/>
        <v>562641</v>
      </c>
      <c r="E1687">
        <f t="shared" si="79"/>
        <v>5.6264100000000001E-4</v>
      </c>
    </row>
    <row r="1688" spans="1:5">
      <c r="A1688">
        <v>566972</v>
      </c>
      <c r="C1688">
        <f t="shared" si="80"/>
        <v>1.1282822460000004</v>
      </c>
      <c r="D1688">
        <f t="shared" si="78"/>
        <v>566972</v>
      </c>
      <c r="E1688">
        <f t="shared" si="79"/>
        <v>5.6697200000000001E-4</v>
      </c>
    </row>
    <row r="1689" spans="1:5">
      <c r="A1689">
        <v>872946</v>
      </c>
      <c r="C1689">
        <f t="shared" si="80"/>
        <v>1.1291551920000005</v>
      </c>
      <c r="D1689">
        <f t="shared" si="78"/>
        <v>872946</v>
      </c>
      <c r="E1689">
        <f t="shared" si="79"/>
        <v>8.729460000000001E-4</v>
      </c>
    </row>
    <row r="1690" spans="1:5">
      <c r="A1690">
        <v>467797</v>
      </c>
      <c r="C1690">
        <f t="shared" si="80"/>
        <v>1.1296229890000005</v>
      </c>
      <c r="D1690">
        <f t="shared" si="78"/>
        <v>467797</v>
      </c>
      <c r="E1690">
        <f t="shared" si="79"/>
        <v>4.6779700000000005E-4</v>
      </c>
    </row>
    <row r="1691" spans="1:5">
      <c r="A1691">
        <v>593860</v>
      </c>
      <c r="C1691">
        <f t="shared" si="80"/>
        <v>1.1302168490000004</v>
      </c>
      <c r="D1691">
        <f t="shared" si="78"/>
        <v>593860</v>
      </c>
      <c r="E1691">
        <f t="shared" si="79"/>
        <v>5.9386000000000009E-4</v>
      </c>
    </row>
    <row r="1692" spans="1:5">
      <c r="A1692">
        <v>1463663</v>
      </c>
      <c r="C1692">
        <f t="shared" si="80"/>
        <v>1.1316805120000004</v>
      </c>
      <c r="D1692">
        <f t="shared" si="78"/>
        <v>1463663</v>
      </c>
      <c r="E1692">
        <f t="shared" si="79"/>
        <v>1.463663E-3</v>
      </c>
    </row>
    <row r="1693" spans="1:5">
      <c r="A1693">
        <v>585689</v>
      </c>
      <c r="C1693">
        <f t="shared" si="80"/>
        <v>1.1322662010000004</v>
      </c>
      <c r="D1693">
        <f t="shared" si="78"/>
        <v>585689</v>
      </c>
      <c r="E1693">
        <f t="shared" si="79"/>
        <v>5.8568900000000002E-4</v>
      </c>
    </row>
    <row r="1694" spans="1:5">
      <c r="A1694">
        <v>455993</v>
      </c>
      <c r="C1694">
        <f t="shared" si="80"/>
        <v>1.1327221940000005</v>
      </c>
      <c r="D1694">
        <f t="shared" si="78"/>
        <v>455993</v>
      </c>
      <c r="E1694">
        <f t="shared" si="79"/>
        <v>4.5599300000000002E-4</v>
      </c>
    </row>
    <row r="1695" spans="1:5">
      <c r="A1695">
        <v>503834</v>
      </c>
      <c r="C1695">
        <f t="shared" si="80"/>
        <v>1.1332260280000006</v>
      </c>
      <c r="D1695">
        <f t="shared" si="78"/>
        <v>503834</v>
      </c>
      <c r="E1695">
        <f t="shared" si="79"/>
        <v>5.0383399999999999E-4</v>
      </c>
    </row>
    <row r="1696" spans="1:5">
      <c r="A1696">
        <v>786833</v>
      </c>
      <c r="C1696">
        <f t="shared" si="80"/>
        <v>1.1340128610000006</v>
      </c>
      <c r="D1696">
        <f t="shared" si="78"/>
        <v>786833</v>
      </c>
      <c r="E1696">
        <f t="shared" si="79"/>
        <v>7.8683300000000002E-4</v>
      </c>
    </row>
    <row r="1697" spans="1:5">
      <c r="A1697">
        <v>573048</v>
      </c>
      <c r="C1697">
        <f t="shared" si="80"/>
        <v>1.1345859090000006</v>
      </c>
      <c r="D1697">
        <f t="shared" si="78"/>
        <v>573048</v>
      </c>
      <c r="E1697">
        <f t="shared" si="79"/>
        <v>5.7304800000000005E-4</v>
      </c>
    </row>
    <row r="1698" spans="1:5">
      <c r="A1698">
        <v>659370</v>
      </c>
      <c r="C1698">
        <f t="shared" si="80"/>
        <v>1.1352452790000005</v>
      </c>
      <c r="D1698">
        <f t="shared" si="78"/>
        <v>659370</v>
      </c>
      <c r="E1698">
        <f t="shared" si="79"/>
        <v>6.5937000000000005E-4</v>
      </c>
    </row>
    <row r="1699" spans="1:5">
      <c r="A1699">
        <v>461023</v>
      </c>
      <c r="C1699">
        <f t="shared" si="80"/>
        <v>1.1357063020000004</v>
      </c>
      <c r="D1699">
        <f t="shared" si="78"/>
        <v>461023</v>
      </c>
      <c r="E1699">
        <f t="shared" si="79"/>
        <v>4.6102300000000002E-4</v>
      </c>
    </row>
    <row r="1700" spans="1:5">
      <c r="A1700">
        <v>457809</v>
      </c>
      <c r="C1700">
        <f t="shared" si="80"/>
        <v>1.1361641110000005</v>
      </c>
      <c r="D1700">
        <f t="shared" si="78"/>
        <v>457809</v>
      </c>
      <c r="E1700">
        <f t="shared" si="79"/>
        <v>4.5780900000000005E-4</v>
      </c>
    </row>
    <row r="1701" spans="1:5">
      <c r="A1701">
        <v>464864</v>
      </c>
      <c r="C1701">
        <f t="shared" si="80"/>
        <v>1.1366289750000005</v>
      </c>
      <c r="D1701">
        <f t="shared" si="78"/>
        <v>464864</v>
      </c>
      <c r="E1701">
        <f t="shared" si="79"/>
        <v>4.6486400000000005E-4</v>
      </c>
    </row>
    <row r="1702" spans="1:5">
      <c r="A1702">
        <v>673689</v>
      </c>
      <c r="C1702">
        <f t="shared" si="80"/>
        <v>1.1373026640000006</v>
      </c>
      <c r="D1702">
        <f t="shared" si="78"/>
        <v>673689</v>
      </c>
      <c r="E1702">
        <f t="shared" si="79"/>
        <v>6.7368899999999999E-4</v>
      </c>
    </row>
    <row r="1703" spans="1:5">
      <c r="A1703">
        <v>884681</v>
      </c>
      <c r="C1703">
        <f t="shared" si="80"/>
        <v>1.1381873450000006</v>
      </c>
      <c r="D1703">
        <f t="shared" si="78"/>
        <v>884681</v>
      </c>
      <c r="E1703">
        <f t="shared" si="79"/>
        <v>8.8468100000000001E-4</v>
      </c>
    </row>
    <row r="1704" spans="1:5">
      <c r="A1704">
        <v>756031</v>
      </c>
      <c r="C1704">
        <f t="shared" si="80"/>
        <v>1.1389433760000007</v>
      </c>
      <c r="D1704">
        <f t="shared" si="78"/>
        <v>756031</v>
      </c>
      <c r="E1704">
        <f t="shared" si="79"/>
        <v>7.56031E-4</v>
      </c>
    </row>
    <row r="1705" spans="1:5">
      <c r="A1705">
        <v>1459262</v>
      </c>
      <c r="C1705">
        <f t="shared" si="80"/>
        <v>1.1404026380000007</v>
      </c>
      <c r="D1705">
        <f t="shared" si="78"/>
        <v>1459262</v>
      </c>
      <c r="E1705">
        <f t="shared" si="79"/>
        <v>1.459262E-3</v>
      </c>
    </row>
    <row r="1706" spans="1:5">
      <c r="A1706">
        <v>464445</v>
      </c>
      <c r="C1706">
        <f t="shared" si="80"/>
        <v>1.1408670830000007</v>
      </c>
      <c r="D1706">
        <f t="shared" si="78"/>
        <v>464445</v>
      </c>
      <c r="E1706">
        <f t="shared" si="79"/>
        <v>4.6444500000000002E-4</v>
      </c>
    </row>
    <row r="1707" spans="1:5">
      <c r="A1707">
        <v>646591</v>
      </c>
      <c r="C1707">
        <f t="shared" si="80"/>
        <v>1.1415136740000007</v>
      </c>
      <c r="D1707">
        <f t="shared" si="78"/>
        <v>646591</v>
      </c>
      <c r="E1707">
        <f t="shared" si="79"/>
        <v>6.4659100000000007E-4</v>
      </c>
    </row>
    <row r="1708" spans="1:5">
      <c r="A1708">
        <v>472477</v>
      </c>
      <c r="C1708">
        <f t="shared" si="80"/>
        <v>1.1419861510000007</v>
      </c>
      <c r="D1708">
        <f t="shared" si="78"/>
        <v>472477</v>
      </c>
      <c r="E1708">
        <f t="shared" si="79"/>
        <v>4.7247700000000001E-4</v>
      </c>
    </row>
    <row r="1709" spans="1:5">
      <c r="A1709">
        <v>697505</v>
      </c>
      <c r="C1709">
        <f t="shared" si="80"/>
        <v>1.1426836560000007</v>
      </c>
      <c r="D1709">
        <f t="shared" si="78"/>
        <v>697505</v>
      </c>
      <c r="E1709">
        <f t="shared" si="79"/>
        <v>6.9750500000000007E-4</v>
      </c>
    </row>
    <row r="1710" spans="1:5">
      <c r="A1710">
        <v>497828</v>
      </c>
      <c r="C1710">
        <f t="shared" si="80"/>
        <v>1.1431814840000007</v>
      </c>
      <c r="D1710">
        <f t="shared" si="78"/>
        <v>497828</v>
      </c>
      <c r="E1710">
        <f t="shared" si="79"/>
        <v>4.9782800000000007E-4</v>
      </c>
    </row>
    <row r="1711" spans="1:5">
      <c r="A1711">
        <v>498178</v>
      </c>
      <c r="C1711">
        <f t="shared" si="80"/>
        <v>1.1436796620000007</v>
      </c>
      <c r="D1711">
        <f t="shared" si="78"/>
        <v>498178</v>
      </c>
      <c r="E1711">
        <f t="shared" si="79"/>
        <v>4.9817800000000005E-4</v>
      </c>
    </row>
    <row r="1712" spans="1:5">
      <c r="A1712">
        <v>3717166</v>
      </c>
      <c r="C1712">
        <f t="shared" si="80"/>
        <v>1.1473968280000006</v>
      </c>
      <c r="D1712">
        <f t="shared" si="78"/>
        <v>3717166</v>
      </c>
      <c r="E1712">
        <f t="shared" si="79"/>
        <v>3.717166E-3</v>
      </c>
    </row>
    <row r="1713" spans="1:5">
      <c r="A1713">
        <v>765949</v>
      </c>
      <c r="C1713">
        <f t="shared" si="80"/>
        <v>1.1481627770000007</v>
      </c>
      <c r="D1713">
        <f t="shared" si="78"/>
        <v>765949</v>
      </c>
      <c r="E1713">
        <f t="shared" si="79"/>
        <v>7.6594900000000004E-4</v>
      </c>
    </row>
    <row r="1714" spans="1:5">
      <c r="A1714">
        <v>1315181</v>
      </c>
      <c r="C1714">
        <f t="shared" si="80"/>
        <v>1.1494779580000007</v>
      </c>
      <c r="D1714">
        <f t="shared" si="78"/>
        <v>1315181</v>
      </c>
      <c r="E1714">
        <f t="shared" si="79"/>
        <v>1.3151810000000001E-3</v>
      </c>
    </row>
    <row r="1715" spans="1:5">
      <c r="A1715">
        <v>572629</v>
      </c>
      <c r="C1715">
        <f t="shared" si="80"/>
        <v>1.1500505870000008</v>
      </c>
      <c r="D1715">
        <f t="shared" si="78"/>
        <v>572629</v>
      </c>
      <c r="E1715">
        <f t="shared" si="79"/>
        <v>5.7262900000000006E-4</v>
      </c>
    </row>
    <row r="1716" spans="1:5">
      <c r="A1716">
        <v>963251</v>
      </c>
      <c r="C1716">
        <f t="shared" si="80"/>
        <v>1.1510138380000008</v>
      </c>
      <c r="D1716">
        <f t="shared" si="78"/>
        <v>963251</v>
      </c>
      <c r="E1716">
        <f t="shared" si="79"/>
        <v>9.6325100000000004E-4</v>
      </c>
    </row>
    <row r="1717" spans="1:5">
      <c r="A1717">
        <v>762388</v>
      </c>
      <c r="C1717">
        <f t="shared" si="80"/>
        <v>1.1517762260000008</v>
      </c>
      <c r="D1717">
        <f t="shared" si="78"/>
        <v>762388</v>
      </c>
      <c r="E1717">
        <f t="shared" si="79"/>
        <v>7.6238800000000002E-4</v>
      </c>
    </row>
    <row r="1718" spans="1:5">
      <c r="A1718">
        <v>702952</v>
      </c>
      <c r="C1718">
        <f t="shared" si="80"/>
        <v>1.1524791780000008</v>
      </c>
      <c r="D1718">
        <f t="shared" si="78"/>
        <v>702952</v>
      </c>
      <c r="E1718">
        <f t="shared" si="79"/>
        <v>7.0295200000000007E-4</v>
      </c>
    </row>
    <row r="1719" spans="1:5">
      <c r="A1719">
        <v>548183</v>
      </c>
      <c r="C1719">
        <f t="shared" si="80"/>
        <v>1.1530273610000008</v>
      </c>
      <c r="D1719">
        <f t="shared" si="78"/>
        <v>548183</v>
      </c>
      <c r="E1719">
        <f t="shared" si="79"/>
        <v>5.4818300000000005E-4</v>
      </c>
    </row>
    <row r="1720" spans="1:5">
      <c r="A1720">
        <v>736057</v>
      </c>
      <c r="C1720">
        <f t="shared" si="80"/>
        <v>1.1537634180000007</v>
      </c>
      <c r="D1720">
        <f t="shared" si="78"/>
        <v>736057</v>
      </c>
      <c r="E1720">
        <f t="shared" si="79"/>
        <v>7.3605700000000003E-4</v>
      </c>
    </row>
    <row r="1721" spans="1:5">
      <c r="A1721">
        <v>719574</v>
      </c>
      <c r="C1721">
        <f t="shared" si="80"/>
        <v>1.1544829920000006</v>
      </c>
      <c r="D1721">
        <f t="shared" si="78"/>
        <v>719574</v>
      </c>
      <c r="E1721">
        <f t="shared" si="79"/>
        <v>7.1957400000000006E-4</v>
      </c>
    </row>
    <row r="1722" spans="1:5">
      <c r="A1722">
        <v>530305</v>
      </c>
      <c r="C1722">
        <f t="shared" si="80"/>
        <v>1.1550132970000007</v>
      </c>
      <c r="D1722">
        <f t="shared" si="78"/>
        <v>530305</v>
      </c>
      <c r="E1722">
        <f t="shared" si="79"/>
        <v>5.3030500000000001E-4</v>
      </c>
    </row>
    <row r="1723" spans="1:5">
      <c r="A1723">
        <v>552235</v>
      </c>
      <c r="C1723">
        <f t="shared" si="80"/>
        <v>1.1555655320000007</v>
      </c>
      <c r="D1723">
        <f t="shared" si="78"/>
        <v>552235</v>
      </c>
      <c r="E1723">
        <f t="shared" si="79"/>
        <v>5.5223499999999999E-4</v>
      </c>
    </row>
    <row r="1724" spans="1:5">
      <c r="A1724">
        <v>566482</v>
      </c>
      <c r="C1724">
        <f t="shared" si="80"/>
        <v>1.1561320140000007</v>
      </c>
      <c r="D1724">
        <f t="shared" si="78"/>
        <v>566482</v>
      </c>
      <c r="E1724">
        <f t="shared" si="79"/>
        <v>5.6648199999999999E-4</v>
      </c>
    </row>
    <row r="1725" spans="1:5">
      <c r="A1725">
        <v>571861</v>
      </c>
      <c r="C1725">
        <f t="shared" si="80"/>
        <v>1.1567038750000007</v>
      </c>
      <c r="D1725">
        <f t="shared" si="78"/>
        <v>571861</v>
      </c>
      <c r="E1725">
        <f t="shared" si="79"/>
        <v>5.7186100000000001E-4</v>
      </c>
    </row>
    <row r="1726" spans="1:5">
      <c r="A1726">
        <v>633321</v>
      </c>
      <c r="C1726">
        <f t="shared" si="80"/>
        <v>1.1573371960000007</v>
      </c>
      <c r="D1726">
        <f t="shared" si="78"/>
        <v>633321</v>
      </c>
      <c r="E1726">
        <f t="shared" si="79"/>
        <v>6.3332100000000006E-4</v>
      </c>
    </row>
    <row r="1727" spans="1:5">
      <c r="A1727">
        <v>614952</v>
      </c>
      <c r="C1727">
        <f t="shared" si="80"/>
        <v>1.1579521480000008</v>
      </c>
      <c r="D1727">
        <f t="shared" si="78"/>
        <v>614952</v>
      </c>
      <c r="E1727">
        <f t="shared" si="79"/>
        <v>6.1495199999999999E-4</v>
      </c>
    </row>
    <row r="1728" spans="1:5">
      <c r="A1728">
        <v>524298</v>
      </c>
      <c r="C1728">
        <f t="shared" si="80"/>
        <v>1.1584764460000008</v>
      </c>
      <c r="D1728">
        <f t="shared" si="78"/>
        <v>524298</v>
      </c>
      <c r="E1728">
        <f t="shared" si="79"/>
        <v>5.2429800000000008E-4</v>
      </c>
    </row>
    <row r="1729" spans="1:5">
      <c r="A1729">
        <v>620959</v>
      </c>
      <c r="C1729">
        <f t="shared" si="80"/>
        <v>1.1590974050000007</v>
      </c>
      <c r="D1729">
        <f t="shared" si="78"/>
        <v>620959</v>
      </c>
      <c r="E1729">
        <f t="shared" si="79"/>
        <v>6.2095900000000003E-4</v>
      </c>
    </row>
    <row r="1730" spans="1:5">
      <c r="A1730">
        <v>562013</v>
      </c>
      <c r="C1730">
        <f t="shared" si="80"/>
        <v>1.1596594180000006</v>
      </c>
      <c r="D1730">
        <f t="shared" ref="D1730:D1793" si="81">IF(A1730 &lt; 0, B1730 * 10000000, A1730)</f>
        <v>562013</v>
      </c>
      <c r="E1730">
        <f t="shared" ref="E1730:E1793" si="82">D1730*10^-9</f>
        <v>5.6201299999999999E-4</v>
      </c>
    </row>
    <row r="1731" spans="1:5">
      <c r="A1731">
        <v>548814</v>
      </c>
      <c r="C1731">
        <f t="shared" ref="C1731:C1794" si="83">(A1731*10^-9) + C1730</f>
        <v>1.1602082320000007</v>
      </c>
      <c r="D1731">
        <f t="shared" si="81"/>
        <v>548814</v>
      </c>
      <c r="E1731">
        <f t="shared" si="82"/>
        <v>5.4881400000000001E-4</v>
      </c>
    </row>
    <row r="1732" spans="1:5">
      <c r="A1732">
        <v>548603</v>
      </c>
      <c r="C1732">
        <f t="shared" si="83"/>
        <v>1.1607568350000006</v>
      </c>
      <c r="D1732">
        <f t="shared" si="81"/>
        <v>548603</v>
      </c>
      <c r="E1732">
        <f t="shared" si="82"/>
        <v>5.4860300000000005E-4</v>
      </c>
    </row>
    <row r="1733" spans="1:5">
      <c r="A1733">
        <v>527161</v>
      </c>
      <c r="C1733">
        <f t="shared" si="83"/>
        <v>1.1612839960000005</v>
      </c>
      <c r="D1733">
        <f t="shared" si="81"/>
        <v>527161</v>
      </c>
      <c r="E1733">
        <f t="shared" si="82"/>
        <v>5.2716100000000006E-4</v>
      </c>
    </row>
    <row r="1734" spans="1:5">
      <c r="A1734">
        <v>544064</v>
      </c>
      <c r="C1734">
        <f t="shared" si="83"/>
        <v>1.1618280600000006</v>
      </c>
      <c r="D1734">
        <f t="shared" si="81"/>
        <v>544064</v>
      </c>
      <c r="E1734">
        <f t="shared" si="82"/>
        <v>5.4406400000000003E-4</v>
      </c>
    </row>
    <row r="1735" spans="1:5">
      <c r="A1735">
        <v>566832</v>
      </c>
      <c r="C1735">
        <f t="shared" si="83"/>
        <v>1.1623948920000007</v>
      </c>
      <c r="D1735">
        <f t="shared" si="81"/>
        <v>566832</v>
      </c>
      <c r="E1735">
        <f t="shared" si="82"/>
        <v>5.6683200000000008E-4</v>
      </c>
    </row>
    <row r="1736" spans="1:5">
      <c r="A1736">
        <v>583733</v>
      </c>
      <c r="C1736">
        <f t="shared" si="83"/>
        <v>1.1629786250000007</v>
      </c>
      <c r="D1736">
        <f t="shared" si="81"/>
        <v>583733</v>
      </c>
      <c r="E1736">
        <f t="shared" si="82"/>
        <v>5.8373300000000002E-4</v>
      </c>
    </row>
    <row r="1737" spans="1:5">
      <c r="A1737">
        <v>551117</v>
      </c>
      <c r="C1737">
        <f t="shared" si="83"/>
        <v>1.1635297420000008</v>
      </c>
      <c r="D1737">
        <f t="shared" si="81"/>
        <v>551117</v>
      </c>
      <c r="E1737">
        <f t="shared" si="82"/>
        <v>5.5111700000000006E-4</v>
      </c>
    </row>
    <row r="1738" spans="1:5">
      <c r="A1738">
        <v>562990</v>
      </c>
      <c r="C1738">
        <f t="shared" si="83"/>
        <v>1.1640927320000007</v>
      </c>
      <c r="D1738">
        <f t="shared" si="81"/>
        <v>562990</v>
      </c>
      <c r="E1738">
        <f t="shared" si="82"/>
        <v>5.6299000000000008E-4</v>
      </c>
    </row>
    <row r="1739" spans="1:5">
      <c r="A1739">
        <v>571161</v>
      </c>
      <c r="C1739">
        <f t="shared" si="83"/>
        <v>1.1646638930000008</v>
      </c>
      <c r="D1739">
        <f t="shared" si="81"/>
        <v>571161</v>
      </c>
      <c r="E1739">
        <f t="shared" si="82"/>
        <v>5.7116100000000004E-4</v>
      </c>
    </row>
    <row r="1740" spans="1:5">
      <c r="A1740">
        <v>638489</v>
      </c>
      <c r="C1740">
        <f t="shared" si="83"/>
        <v>1.1653023820000008</v>
      </c>
      <c r="D1740">
        <f t="shared" si="81"/>
        <v>638489</v>
      </c>
      <c r="E1740">
        <f t="shared" si="82"/>
        <v>6.3848900000000001E-4</v>
      </c>
    </row>
    <row r="1741" spans="1:5">
      <c r="A1741">
        <v>561593</v>
      </c>
      <c r="C1741">
        <f t="shared" si="83"/>
        <v>1.1658639750000008</v>
      </c>
      <c r="D1741">
        <f t="shared" si="81"/>
        <v>561593</v>
      </c>
      <c r="E1741">
        <f t="shared" si="82"/>
        <v>5.6159299999999999E-4</v>
      </c>
    </row>
    <row r="1742" spans="1:5">
      <c r="A1742">
        <v>505232</v>
      </c>
      <c r="C1742">
        <f t="shared" si="83"/>
        <v>1.1663692070000009</v>
      </c>
      <c r="D1742">
        <f t="shared" si="81"/>
        <v>505232</v>
      </c>
      <c r="E1742">
        <f t="shared" si="82"/>
        <v>5.0523199999999999E-4</v>
      </c>
    </row>
    <row r="1743" spans="1:5">
      <c r="A1743">
        <v>952356</v>
      </c>
      <c r="C1743">
        <f t="shared" si="83"/>
        <v>1.1673215630000009</v>
      </c>
      <c r="D1743">
        <f t="shared" si="81"/>
        <v>952356</v>
      </c>
      <c r="E1743">
        <f t="shared" si="82"/>
        <v>9.5235600000000001E-4</v>
      </c>
    </row>
    <row r="1744" spans="1:5">
      <c r="A1744">
        <v>537917</v>
      </c>
      <c r="C1744">
        <f t="shared" si="83"/>
        <v>1.1678594800000008</v>
      </c>
      <c r="D1744">
        <f t="shared" si="81"/>
        <v>537917</v>
      </c>
      <c r="E1744">
        <f t="shared" si="82"/>
        <v>5.3791700000000006E-4</v>
      </c>
    </row>
    <row r="1745" spans="1:5">
      <c r="A1745">
        <v>533029</v>
      </c>
      <c r="C1745">
        <f t="shared" si="83"/>
        <v>1.1683925090000009</v>
      </c>
      <c r="D1745">
        <f t="shared" si="81"/>
        <v>533029</v>
      </c>
      <c r="E1745">
        <f t="shared" si="82"/>
        <v>5.3302900000000008E-4</v>
      </c>
    </row>
    <row r="1746" spans="1:5">
      <c r="A1746">
        <v>598539</v>
      </c>
      <c r="C1746">
        <f t="shared" si="83"/>
        <v>1.168991048000001</v>
      </c>
      <c r="D1746">
        <f t="shared" si="81"/>
        <v>598539</v>
      </c>
      <c r="E1746">
        <f t="shared" si="82"/>
        <v>5.9853900000000004E-4</v>
      </c>
    </row>
    <row r="1747" spans="1:5">
      <c r="A1747">
        <v>563620</v>
      </c>
      <c r="C1747">
        <f t="shared" si="83"/>
        <v>1.1695546680000011</v>
      </c>
      <c r="D1747">
        <f t="shared" si="81"/>
        <v>563620</v>
      </c>
      <c r="E1747">
        <f t="shared" si="82"/>
        <v>5.6362000000000003E-4</v>
      </c>
    </row>
    <row r="1748" spans="1:5">
      <c r="A1748">
        <v>526393</v>
      </c>
      <c r="C1748">
        <f t="shared" si="83"/>
        <v>1.170081061000001</v>
      </c>
      <c r="D1748">
        <f t="shared" si="81"/>
        <v>526393</v>
      </c>
      <c r="E1748">
        <f t="shared" si="82"/>
        <v>5.26393E-4</v>
      </c>
    </row>
    <row r="1749" spans="1:5">
      <c r="A1749">
        <v>477784</v>
      </c>
      <c r="C1749">
        <f t="shared" si="83"/>
        <v>1.1705588450000011</v>
      </c>
      <c r="D1749">
        <f t="shared" si="81"/>
        <v>477784</v>
      </c>
      <c r="E1749">
        <f t="shared" si="82"/>
        <v>4.7778400000000003E-4</v>
      </c>
    </row>
    <row r="1750" spans="1:5">
      <c r="A1750">
        <v>487841</v>
      </c>
      <c r="C1750">
        <f t="shared" si="83"/>
        <v>1.1710466860000011</v>
      </c>
      <c r="D1750">
        <f t="shared" si="81"/>
        <v>487841</v>
      </c>
      <c r="E1750">
        <f t="shared" si="82"/>
        <v>4.8784100000000003E-4</v>
      </c>
    </row>
    <row r="1751" spans="1:5">
      <c r="A1751">
        <v>570604</v>
      </c>
      <c r="C1751">
        <f t="shared" si="83"/>
        <v>1.171617290000001</v>
      </c>
      <c r="D1751">
        <f t="shared" si="81"/>
        <v>570604</v>
      </c>
      <c r="E1751">
        <f t="shared" si="82"/>
        <v>5.7060400000000005E-4</v>
      </c>
    </row>
    <row r="1752" spans="1:5">
      <c r="A1752">
        <v>420584</v>
      </c>
      <c r="C1752">
        <f t="shared" si="83"/>
        <v>1.172037874000001</v>
      </c>
      <c r="D1752">
        <f t="shared" si="81"/>
        <v>420584</v>
      </c>
      <c r="E1752">
        <f t="shared" si="82"/>
        <v>4.2058400000000005E-4</v>
      </c>
    </row>
    <row r="1753" spans="1:5">
      <c r="A1753">
        <v>652946</v>
      </c>
      <c r="C1753">
        <f t="shared" si="83"/>
        <v>1.172690820000001</v>
      </c>
      <c r="D1753">
        <f t="shared" si="81"/>
        <v>652946</v>
      </c>
      <c r="E1753">
        <f t="shared" si="82"/>
        <v>6.5294600000000006E-4</v>
      </c>
    </row>
    <row r="1754" spans="1:5">
      <c r="A1754">
        <v>1019055</v>
      </c>
      <c r="C1754">
        <f t="shared" si="83"/>
        <v>1.173709875000001</v>
      </c>
      <c r="D1754">
        <f t="shared" si="81"/>
        <v>1019055</v>
      </c>
      <c r="E1754">
        <f t="shared" si="82"/>
        <v>1.019055E-3</v>
      </c>
    </row>
    <row r="1755" spans="1:5">
      <c r="A1755">
        <v>775448</v>
      </c>
      <c r="C1755">
        <f t="shared" si="83"/>
        <v>1.174485323000001</v>
      </c>
      <c r="D1755">
        <f t="shared" si="81"/>
        <v>775448</v>
      </c>
      <c r="E1755">
        <f t="shared" si="82"/>
        <v>7.7544800000000009E-4</v>
      </c>
    </row>
    <row r="1756" spans="1:5">
      <c r="A1756">
        <v>521016</v>
      </c>
      <c r="C1756">
        <f t="shared" si="83"/>
        <v>1.175006339000001</v>
      </c>
      <c r="D1756">
        <f t="shared" si="81"/>
        <v>521016</v>
      </c>
      <c r="E1756">
        <f t="shared" si="82"/>
        <v>5.2101600000000001E-4</v>
      </c>
    </row>
    <row r="1757" spans="1:5">
      <c r="A1757">
        <v>507327</v>
      </c>
      <c r="C1757">
        <f t="shared" si="83"/>
        <v>1.175513666000001</v>
      </c>
      <c r="D1757">
        <f t="shared" si="81"/>
        <v>507327</v>
      </c>
      <c r="E1757">
        <f t="shared" si="82"/>
        <v>5.0732700000000002E-4</v>
      </c>
    </row>
    <row r="1758" spans="1:5">
      <c r="A1758">
        <v>501740</v>
      </c>
      <c r="C1758">
        <f t="shared" si="83"/>
        <v>1.176015406000001</v>
      </c>
      <c r="D1758">
        <f t="shared" si="81"/>
        <v>501740</v>
      </c>
      <c r="E1758">
        <f t="shared" si="82"/>
        <v>5.0174000000000009E-4</v>
      </c>
    </row>
    <row r="1759" spans="1:5">
      <c r="A1759">
        <v>1110128</v>
      </c>
      <c r="C1759">
        <f t="shared" si="83"/>
        <v>1.1771255340000011</v>
      </c>
      <c r="D1759">
        <f t="shared" si="81"/>
        <v>1110128</v>
      </c>
      <c r="E1759">
        <f t="shared" si="82"/>
        <v>1.1101280000000002E-3</v>
      </c>
    </row>
    <row r="1760" spans="1:5">
      <c r="A1760">
        <v>500621</v>
      </c>
      <c r="C1760">
        <f t="shared" si="83"/>
        <v>1.1776261550000011</v>
      </c>
      <c r="D1760">
        <f t="shared" si="81"/>
        <v>500621</v>
      </c>
      <c r="E1760">
        <f t="shared" si="82"/>
        <v>5.0062100000000003E-4</v>
      </c>
    </row>
    <row r="1761" spans="1:5">
      <c r="A1761">
        <v>531214</v>
      </c>
      <c r="C1761">
        <f t="shared" si="83"/>
        <v>1.1781573690000011</v>
      </c>
      <c r="D1761">
        <f t="shared" si="81"/>
        <v>531214</v>
      </c>
      <c r="E1761">
        <f t="shared" si="82"/>
        <v>5.3121400000000001E-4</v>
      </c>
    </row>
    <row r="1762" spans="1:5">
      <c r="A1762">
        <v>533378</v>
      </c>
      <c r="C1762">
        <f t="shared" si="83"/>
        <v>1.1786907470000012</v>
      </c>
      <c r="D1762">
        <f t="shared" si="81"/>
        <v>533378</v>
      </c>
      <c r="E1762">
        <f t="shared" si="82"/>
        <v>5.3337800000000004E-4</v>
      </c>
    </row>
    <row r="1763" spans="1:5">
      <c r="A1763">
        <v>677040</v>
      </c>
      <c r="C1763">
        <f t="shared" si="83"/>
        <v>1.1793677870000012</v>
      </c>
      <c r="D1763">
        <f t="shared" si="81"/>
        <v>677040</v>
      </c>
      <c r="E1763">
        <f t="shared" si="82"/>
        <v>6.7704000000000006E-4</v>
      </c>
    </row>
    <row r="1764" spans="1:5">
      <c r="A1764">
        <v>935106</v>
      </c>
      <c r="C1764">
        <f t="shared" si="83"/>
        <v>1.1803028930000012</v>
      </c>
      <c r="D1764">
        <f t="shared" si="81"/>
        <v>935106</v>
      </c>
      <c r="E1764">
        <f t="shared" si="82"/>
        <v>9.3510600000000011E-4</v>
      </c>
    </row>
    <row r="1765" spans="1:5">
      <c r="A1765">
        <v>1393333</v>
      </c>
      <c r="C1765">
        <f t="shared" si="83"/>
        <v>1.1816962260000012</v>
      </c>
      <c r="D1765">
        <f t="shared" si="81"/>
        <v>1393333</v>
      </c>
      <c r="E1765">
        <f t="shared" si="82"/>
        <v>1.3933330000000001E-3</v>
      </c>
    </row>
    <row r="1766" spans="1:5">
      <c r="A1766">
        <v>531004</v>
      </c>
      <c r="C1766">
        <f t="shared" si="83"/>
        <v>1.1822272300000012</v>
      </c>
      <c r="D1766">
        <f t="shared" si="81"/>
        <v>531004</v>
      </c>
      <c r="E1766">
        <f t="shared" si="82"/>
        <v>5.3100400000000007E-4</v>
      </c>
    </row>
    <row r="1767" spans="1:5">
      <c r="A1767">
        <v>418279</v>
      </c>
      <c r="C1767">
        <f t="shared" si="83"/>
        <v>1.1826455090000012</v>
      </c>
      <c r="D1767">
        <f t="shared" si="81"/>
        <v>418279</v>
      </c>
      <c r="E1767">
        <f t="shared" si="82"/>
        <v>4.1827900000000002E-4</v>
      </c>
    </row>
    <row r="1768" spans="1:5">
      <c r="A1768">
        <v>433714</v>
      </c>
      <c r="C1768">
        <f t="shared" si="83"/>
        <v>1.1830792230000011</v>
      </c>
      <c r="D1768">
        <f t="shared" si="81"/>
        <v>433714</v>
      </c>
      <c r="E1768">
        <f t="shared" si="82"/>
        <v>4.3371400000000003E-4</v>
      </c>
    </row>
    <row r="1769" spans="1:5">
      <c r="A1769">
        <v>474990</v>
      </c>
      <c r="C1769">
        <f t="shared" si="83"/>
        <v>1.1835542130000012</v>
      </c>
      <c r="D1769">
        <f t="shared" si="81"/>
        <v>474990</v>
      </c>
      <c r="E1769">
        <f t="shared" si="82"/>
        <v>4.7499E-4</v>
      </c>
    </row>
    <row r="1770" spans="1:5">
      <c r="A1770">
        <v>1820973</v>
      </c>
      <c r="C1770">
        <f t="shared" si="83"/>
        <v>1.1853751860000012</v>
      </c>
      <c r="D1770">
        <f t="shared" si="81"/>
        <v>1820973</v>
      </c>
      <c r="E1770">
        <f t="shared" si="82"/>
        <v>1.820973E-3</v>
      </c>
    </row>
    <row r="1771" spans="1:5">
      <c r="A1771">
        <v>491751</v>
      </c>
      <c r="C1771">
        <f t="shared" si="83"/>
        <v>1.1858669370000012</v>
      </c>
      <c r="D1771">
        <f t="shared" si="81"/>
        <v>491751</v>
      </c>
      <c r="E1771">
        <f t="shared" si="82"/>
        <v>4.9175100000000002E-4</v>
      </c>
    </row>
    <row r="1772" spans="1:5">
      <c r="A1772">
        <v>424565</v>
      </c>
      <c r="C1772">
        <f t="shared" si="83"/>
        <v>1.1862915020000013</v>
      </c>
      <c r="D1772">
        <f t="shared" si="81"/>
        <v>424565</v>
      </c>
      <c r="E1772">
        <f t="shared" si="82"/>
        <v>4.2456500000000001E-4</v>
      </c>
    </row>
    <row r="1773" spans="1:5">
      <c r="A1773">
        <v>458438</v>
      </c>
      <c r="C1773">
        <f t="shared" si="83"/>
        <v>1.1867499400000012</v>
      </c>
      <c r="D1773">
        <f t="shared" si="81"/>
        <v>458438</v>
      </c>
      <c r="E1773">
        <f t="shared" si="82"/>
        <v>4.5843800000000003E-4</v>
      </c>
    </row>
    <row r="1774" spans="1:5">
      <c r="A1774">
        <v>743949</v>
      </c>
      <c r="C1774">
        <f t="shared" si="83"/>
        <v>1.1874938890000013</v>
      </c>
      <c r="D1774">
        <f t="shared" si="81"/>
        <v>743949</v>
      </c>
      <c r="E1774">
        <f t="shared" si="82"/>
        <v>7.4394900000000004E-4</v>
      </c>
    </row>
    <row r="1775" spans="1:5">
      <c r="A1775">
        <v>1342630</v>
      </c>
      <c r="C1775">
        <f t="shared" si="83"/>
        <v>1.1888365190000012</v>
      </c>
      <c r="D1775">
        <f t="shared" si="81"/>
        <v>1342630</v>
      </c>
      <c r="E1775">
        <f t="shared" si="82"/>
        <v>1.34263E-3</v>
      </c>
    </row>
    <row r="1776" spans="1:5">
      <c r="A1776">
        <v>503975</v>
      </c>
      <c r="C1776">
        <f t="shared" si="83"/>
        <v>1.1893404940000012</v>
      </c>
      <c r="D1776">
        <f t="shared" si="81"/>
        <v>503975</v>
      </c>
      <c r="E1776">
        <f t="shared" si="82"/>
        <v>5.0397500000000004E-4</v>
      </c>
    </row>
    <row r="1777" spans="1:5">
      <c r="A1777">
        <v>865823</v>
      </c>
      <c r="C1777">
        <f t="shared" si="83"/>
        <v>1.1902063170000012</v>
      </c>
      <c r="D1777">
        <f t="shared" si="81"/>
        <v>865823</v>
      </c>
      <c r="E1777">
        <f t="shared" si="82"/>
        <v>8.6582300000000005E-4</v>
      </c>
    </row>
    <row r="1778" spans="1:5">
      <c r="A1778">
        <v>696457</v>
      </c>
      <c r="C1778">
        <f t="shared" si="83"/>
        <v>1.1909027740000013</v>
      </c>
      <c r="D1778">
        <f t="shared" si="81"/>
        <v>696457</v>
      </c>
      <c r="E1778">
        <f t="shared" si="82"/>
        <v>6.9645700000000004E-4</v>
      </c>
    </row>
    <row r="1779" spans="1:5">
      <c r="A1779">
        <v>1378386</v>
      </c>
      <c r="C1779">
        <f t="shared" si="83"/>
        <v>1.1922811600000014</v>
      </c>
      <c r="D1779">
        <f t="shared" si="81"/>
        <v>1378386</v>
      </c>
      <c r="E1779">
        <f t="shared" si="82"/>
        <v>1.3783860000000001E-3</v>
      </c>
    </row>
    <row r="1780" spans="1:5">
      <c r="A1780">
        <v>525556</v>
      </c>
      <c r="C1780">
        <f t="shared" si="83"/>
        <v>1.1928067160000013</v>
      </c>
      <c r="D1780">
        <f t="shared" si="81"/>
        <v>525556</v>
      </c>
      <c r="E1780">
        <f t="shared" si="82"/>
        <v>5.2555600000000005E-4</v>
      </c>
    </row>
    <row r="1781" spans="1:5">
      <c r="A1781">
        <v>519619</v>
      </c>
      <c r="C1781">
        <f t="shared" si="83"/>
        <v>1.1933263350000014</v>
      </c>
      <c r="D1781">
        <f t="shared" si="81"/>
        <v>519619</v>
      </c>
      <c r="E1781">
        <f t="shared" si="82"/>
        <v>5.1961900000000003E-4</v>
      </c>
    </row>
    <row r="1782" spans="1:5">
      <c r="A1782">
        <v>542736</v>
      </c>
      <c r="C1782">
        <f t="shared" si="83"/>
        <v>1.1938690710000015</v>
      </c>
      <c r="D1782">
        <f t="shared" si="81"/>
        <v>542736</v>
      </c>
      <c r="E1782">
        <f t="shared" si="82"/>
        <v>5.4273600000000004E-4</v>
      </c>
    </row>
    <row r="1783" spans="1:5">
      <c r="A1783">
        <v>990490</v>
      </c>
      <c r="C1783">
        <f t="shared" si="83"/>
        <v>1.1948595610000015</v>
      </c>
      <c r="D1783">
        <f t="shared" si="81"/>
        <v>990490</v>
      </c>
      <c r="E1783">
        <f t="shared" si="82"/>
        <v>9.9049000000000012E-4</v>
      </c>
    </row>
    <row r="1784" spans="1:5">
      <c r="A1784">
        <v>521994</v>
      </c>
      <c r="C1784">
        <f t="shared" si="83"/>
        <v>1.1953815550000015</v>
      </c>
      <c r="D1784">
        <f t="shared" si="81"/>
        <v>521994</v>
      </c>
      <c r="E1784">
        <f t="shared" si="82"/>
        <v>5.2199400000000002E-4</v>
      </c>
    </row>
    <row r="1785" spans="1:5">
      <c r="A1785">
        <v>524228</v>
      </c>
      <c r="C1785">
        <f t="shared" si="83"/>
        <v>1.1959057830000015</v>
      </c>
      <c r="D1785">
        <f t="shared" si="81"/>
        <v>524228</v>
      </c>
      <c r="E1785">
        <f t="shared" si="82"/>
        <v>5.2422800000000006E-4</v>
      </c>
    </row>
    <row r="1786" spans="1:5">
      <c r="A1786">
        <v>449569</v>
      </c>
      <c r="C1786">
        <f t="shared" si="83"/>
        <v>1.1963553520000014</v>
      </c>
      <c r="D1786">
        <f t="shared" si="81"/>
        <v>449569</v>
      </c>
      <c r="E1786">
        <f t="shared" si="82"/>
        <v>4.4956900000000003E-4</v>
      </c>
    </row>
    <row r="1787" spans="1:5">
      <c r="A1787">
        <v>460183</v>
      </c>
      <c r="C1787">
        <f t="shared" si="83"/>
        <v>1.1968155350000014</v>
      </c>
      <c r="D1787">
        <f t="shared" si="81"/>
        <v>460183</v>
      </c>
      <c r="E1787">
        <f t="shared" si="82"/>
        <v>4.6018300000000002E-4</v>
      </c>
    </row>
    <row r="1788" spans="1:5">
      <c r="A1788">
        <v>531701</v>
      </c>
      <c r="C1788">
        <f t="shared" si="83"/>
        <v>1.1973472360000015</v>
      </c>
      <c r="D1788">
        <f t="shared" si="81"/>
        <v>531701</v>
      </c>
      <c r="E1788">
        <f t="shared" si="82"/>
        <v>5.3170099999999998E-4</v>
      </c>
    </row>
    <row r="1789" spans="1:5">
      <c r="A1789">
        <v>525275</v>
      </c>
      <c r="C1789">
        <f t="shared" si="83"/>
        <v>1.1978725110000015</v>
      </c>
      <c r="D1789">
        <f t="shared" si="81"/>
        <v>525275</v>
      </c>
      <c r="E1789">
        <f t="shared" si="82"/>
        <v>5.2527500000000007E-4</v>
      </c>
    </row>
    <row r="1790" spans="1:5">
      <c r="A1790">
        <v>734102</v>
      </c>
      <c r="C1790">
        <f t="shared" si="83"/>
        <v>1.1986066130000015</v>
      </c>
      <c r="D1790">
        <f t="shared" si="81"/>
        <v>734102</v>
      </c>
      <c r="E1790">
        <f t="shared" si="82"/>
        <v>7.3410200000000004E-4</v>
      </c>
    </row>
    <row r="1791" spans="1:5">
      <c r="A1791">
        <v>725509</v>
      </c>
      <c r="C1791">
        <f t="shared" si="83"/>
        <v>1.1993321220000015</v>
      </c>
      <c r="D1791">
        <f t="shared" si="81"/>
        <v>725509</v>
      </c>
      <c r="E1791">
        <f t="shared" si="82"/>
        <v>7.2550900000000005E-4</v>
      </c>
    </row>
    <row r="1792" spans="1:5">
      <c r="A1792">
        <v>1146586</v>
      </c>
      <c r="C1792">
        <f t="shared" si="83"/>
        <v>1.2004787080000014</v>
      </c>
      <c r="D1792">
        <f t="shared" si="81"/>
        <v>1146586</v>
      </c>
      <c r="E1792">
        <f t="shared" si="82"/>
        <v>1.146586E-3</v>
      </c>
    </row>
    <row r="1793" spans="1:5">
      <c r="A1793">
        <v>554470</v>
      </c>
      <c r="C1793">
        <f t="shared" si="83"/>
        <v>1.2010331780000014</v>
      </c>
      <c r="D1793">
        <f t="shared" si="81"/>
        <v>554470</v>
      </c>
      <c r="E1793">
        <f t="shared" si="82"/>
        <v>5.5447000000000005E-4</v>
      </c>
    </row>
    <row r="1794" spans="1:5">
      <c r="A1794">
        <v>528418</v>
      </c>
      <c r="C1794">
        <f t="shared" si="83"/>
        <v>1.2015615960000015</v>
      </c>
      <c r="D1794">
        <f t="shared" ref="D1794:D1857" si="84">IF(A1794 &lt; 0, B1794 * 10000000, A1794)</f>
        <v>528418</v>
      </c>
      <c r="E1794">
        <f t="shared" ref="E1794:E1857" si="85">D1794*10^-9</f>
        <v>5.2841800000000001E-4</v>
      </c>
    </row>
    <row r="1795" spans="1:5">
      <c r="A1795">
        <v>610901</v>
      </c>
      <c r="C1795">
        <f t="shared" ref="C1795:C1858" si="86">(A1795*10^-9) + C1794</f>
        <v>1.2021724970000014</v>
      </c>
      <c r="D1795">
        <f t="shared" si="84"/>
        <v>610901</v>
      </c>
      <c r="E1795">
        <f t="shared" si="85"/>
        <v>6.1090100000000007E-4</v>
      </c>
    </row>
    <row r="1796" spans="1:5">
      <c r="A1796">
        <v>762178</v>
      </c>
      <c r="C1796">
        <f t="shared" si="86"/>
        <v>1.2029346750000014</v>
      </c>
      <c r="D1796">
        <f t="shared" si="84"/>
        <v>762178</v>
      </c>
      <c r="E1796">
        <f t="shared" si="85"/>
        <v>7.6217800000000007E-4</v>
      </c>
    </row>
    <row r="1797" spans="1:5">
      <c r="A1797">
        <v>526813</v>
      </c>
      <c r="C1797">
        <f t="shared" si="86"/>
        <v>1.2034614880000014</v>
      </c>
      <c r="D1797">
        <f t="shared" si="84"/>
        <v>526813</v>
      </c>
      <c r="E1797">
        <f t="shared" si="85"/>
        <v>5.26813E-4</v>
      </c>
    </row>
    <row r="1798" spans="1:5">
      <c r="A1798">
        <v>616978</v>
      </c>
      <c r="C1798">
        <f t="shared" si="86"/>
        <v>1.2040784660000015</v>
      </c>
      <c r="D1798">
        <f t="shared" si="84"/>
        <v>616978</v>
      </c>
      <c r="E1798">
        <f t="shared" si="85"/>
        <v>6.1697800000000001E-4</v>
      </c>
    </row>
    <row r="1799" spans="1:5">
      <c r="A1799">
        <v>730610</v>
      </c>
      <c r="C1799">
        <f t="shared" si="86"/>
        <v>1.2048090760000014</v>
      </c>
      <c r="D1799">
        <f t="shared" si="84"/>
        <v>730610</v>
      </c>
      <c r="E1799">
        <f t="shared" si="85"/>
        <v>7.3061000000000003E-4</v>
      </c>
    </row>
    <row r="1800" spans="1:5">
      <c r="A1800">
        <v>926725</v>
      </c>
      <c r="C1800">
        <f t="shared" si="86"/>
        <v>1.2057358010000014</v>
      </c>
      <c r="D1800">
        <f t="shared" si="84"/>
        <v>926725</v>
      </c>
      <c r="E1800">
        <f t="shared" si="85"/>
        <v>9.267250000000001E-4</v>
      </c>
    </row>
    <row r="1801" spans="1:5">
      <c r="A1801">
        <v>1392357</v>
      </c>
      <c r="C1801">
        <f t="shared" si="86"/>
        <v>1.2071281580000015</v>
      </c>
      <c r="D1801">
        <f t="shared" si="84"/>
        <v>1392357</v>
      </c>
      <c r="E1801">
        <f t="shared" si="85"/>
        <v>1.3923570000000001E-3</v>
      </c>
    </row>
    <row r="1802" spans="1:5">
      <c r="A1802">
        <v>578495</v>
      </c>
      <c r="C1802">
        <f t="shared" si="86"/>
        <v>1.2077066530000016</v>
      </c>
      <c r="D1802">
        <f t="shared" si="84"/>
        <v>578495</v>
      </c>
      <c r="E1802">
        <f t="shared" si="85"/>
        <v>5.7849500000000005E-4</v>
      </c>
    </row>
    <row r="1803" spans="1:5">
      <c r="A1803">
        <v>753727</v>
      </c>
      <c r="C1803">
        <f t="shared" si="86"/>
        <v>1.2084603800000016</v>
      </c>
      <c r="D1803">
        <f t="shared" si="84"/>
        <v>753727</v>
      </c>
      <c r="E1803">
        <f t="shared" si="85"/>
        <v>7.5372700000000004E-4</v>
      </c>
    </row>
    <row r="1804" spans="1:5">
      <c r="A1804">
        <v>531352</v>
      </c>
      <c r="C1804">
        <f t="shared" si="86"/>
        <v>1.2089917320000017</v>
      </c>
      <c r="D1804">
        <f t="shared" si="84"/>
        <v>531352</v>
      </c>
      <c r="E1804">
        <f t="shared" si="85"/>
        <v>5.3135200000000002E-4</v>
      </c>
    </row>
    <row r="1805" spans="1:5">
      <c r="A1805">
        <v>1281586</v>
      </c>
      <c r="C1805">
        <f t="shared" si="86"/>
        <v>1.2102733180000016</v>
      </c>
      <c r="D1805">
        <f t="shared" si="84"/>
        <v>1281586</v>
      </c>
      <c r="E1805">
        <f t="shared" si="85"/>
        <v>1.2815860000000001E-3</v>
      </c>
    </row>
    <row r="1806" spans="1:5">
      <c r="A1806">
        <v>528838</v>
      </c>
      <c r="C1806">
        <f t="shared" si="86"/>
        <v>1.2108021560000015</v>
      </c>
      <c r="D1806">
        <f t="shared" si="84"/>
        <v>528838</v>
      </c>
      <c r="E1806">
        <f t="shared" si="85"/>
        <v>5.2883800000000001E-4</v>
      </c>
    </row>
    <row r="1807" spans="1:5">
      <c r="A1807">
        <v>521924</v>
      </c>
      <c r="C1807">
        <f t="shared" si="86"/>
        <v>1.2113240800000016</v>
      </c>
      <c r="D1807">
        <f t="shared" si="84"/>
        <v>521924</v>
      </c>
      <c r="E1807">
        <f t="shared" si="85"/>
        <v>5.21924E-4</v>
      </c>
    </row>
    <row r="1808" spans="1:5">
      <c r="A1808">
        <v>465283</v>
      </c>
      <c r="C1808">
        <f t="shared" si="86"/>
        <v>1.2117893630000016</v>
      </c>
      <c r="D1808">
        <f t="shared" si="84"/>
        <v>465283</v>
      </c>
      <c r="E1808">
        <f t="shared" si="85"/>
        <v>4.6528300000000004E-4</v>
      </c>
    </row>
    <row r="1809" spans="1:5">
      <c r="A1809">
        <v>1385931</v>
      </c>
      <c r="C1809">
        <f t="shared" si="86"/>
        <v>1.2131752940000016</v>
      </c>
      <c r="D1809">
        <f t="shared" si="84"/>
        <v>1385931</v>
      </c>
      <c r="E1809">
        <f t="shared" si="85"/>
        <v>1.3859310000000002E-3</v>
      </c>
    </row>
    <row r="1810" spans="1:5">
      <c r="A1810">
        <v>524717</v>
      </c>
      <c r="C1810">
        <f t="shared" si="86"/>
        <v>1.2137000110000016</v>
      </c>
      <c r="D1810">
        <f t="shared" si="84"/>
        <v>524717</v>
      </c>
      <c r="E1810">
        <f t="shared" si="85"/>
        <v>5.2471700000000007E-4</v>
      </c>
    </row>
    <row r="1811" spans="1:5">
      <c r="A1811">
        <v>523391</v>
      </c>
      <c r="C1811">
        <f t="shared" si="86"/>
        <v>1.2142234020000016</v>
      </c>
      <c r="D1811">
        <f t="shared" si="84"/>
        <v>523391</v>
      </c>
      <c r="E1811">
        <f t="shared" si="85"/>
        <v>5.23391E-4</v>
      </c>
    </row>
    <row r="1812" spans="1:5">
      <c r="A1812">
        <v>540432</v>
      </c>
      <c r="C1812">
        <f t="shared" si="86"/>
        <v>1.2147638340000015</v>
      </c>
      <c r="D1812">
        <f t="shared" si="84"/>
        <v>540432</v>
      </c>
      <c r="E1812">
        <f t="shared" si="85"/>
        <v>5.4043200000000009E-4</v>
      </c>
    </row>
    <row r="1813" spans="1:5">
      <c r="A1813">
        <v>849340</v>
      </c>
      <c r="C1813">
        <f t="shared" si="86"/>
        <v>1.2156131740000016</v>
      </c>
      <c r="D1813">
        <f t="shared" si="84"/>
        <v>849340</v>
      </c>
      <c r="E1813">
        <f t="shared" si="85"/>
        <v>8.4934000000000008E-4</v>
      </c>
    </row>
    <row r="1814" spans="1:5">
      <c r="A1814">
        <v>527581</v>
      </c>
      <c r="C1814">
        <f t="shared" si="86"/>
        <v>1.2161407550000016</v>
      </c>
      <c r="D1814">
        <f t="shared" si="84"/>
        <v>527581</v>
      </c>
      <c r="E1814">
        <f t="shared" si="85"/>
        <v>5.2758100000000006E-4</v>
      </c>
    </row>
    <row r="1815" spans="1:5">
      <c r="A1815">
        <v>532958</v>
      </c>
      <c r="C1815">
        <f t="shared" si="86"/>
        <v>1.2166737130000016</v>
      </c>
      <c r="D1815">
        <f t="shared" si="84"/>
        <v>532958</v>
      </c>
      <c r="E1815">
        <f t="shared" si="85"/>
        <v>5.3295800000000004E-4</v>
      </c>
    </row>
    <row r="1816" spans="1:5">
      <c r="A1816">
        <v>496363</v>
      </c>
      <c r="C1816">
        <f t="shared" si="86"/>
        <v>1.2171700760000017</v>
      </c>
      <c r="D1816">
        <f t="shared" si="84"/>
        <v>496363</v>
      </c>
      <c r="E1816">
        <f t="shared" si="85"/>
        <v>4.9636299999999999E-4</v>
      </c>
    </row>
    <row r="1817" spans="1:5">
      <c r="A1817">
        <v>681720</v>
      </c>
      <c r="C1817">
        <f t="shared" si="86"/>
        <v>1.2178517960000017</v>
      </c>
      <c r="D1817">
        <f t="shared" si="84"/>
        <v>681720</v>
      </c>
      <c r="E1817">
        <f t="shared" si="85"/>
        <v>6.8172000000000003E-4</v>
      </c>
    </row>
    <row r="1818" spans="1:5">
      <c r="A1818">
        <v>1826351</v>
      </c>
      <c r="C1818">
        <f t="shared" si="86"/>
        <v>1.2196781470000018</v>
      </c>
      <c r="D1818">
        <f t="shared" si="84"/>
        <v>1826351</v>
      </c>
      <c r="E1818">
        <f t="shared" si="85"/>
        <v>1.8263510000000001E-3</v>
      </c>
    </row>
    <row r="1819" spans="1:5">
      <c r="A1819">
        <v>521505</v>
      </c>
      <c r="C1819">
        <f t="shared" si="86"/>
        <v>1.2201996520000018</v>
      </c>
      <c r="D1819">
        <f t="shared" si="84"/>
        <v>521505</v>
      </c>
      <c r="E1819">
        <f t="shared" si="85"/>
        <v>5.2150500000000002E-4</v>
      </c>
    </row>
    <row r="1820" spans="1:5">
      <c r="A1820">
        <v>503625</v>
      </c>
      <c r="C1820">
        <f t="shared" si="86"/>
        <v>1.2207032770000017</v>
      </c>
      <c r="D1820">
        <f t="shared" si="84"/>
        <v>503625</v>
      </c>
      <c r="E1820">
        <f t="shared" si="85"/>
        <v>5.0362500000000006E-4</v>
      </c>
    </row>
    <row r="1821" spans="1:5">
      <c r="A1821">
        <v>500273</v>
      </c>
      <c r="C1821">
        <f t="shared" si="86"/>
        <v>1.2212035500000018</v>
      </c>
      <c r="D1821">
        <f t="shared" si="84"/>
        <v>500273</v>
      </c>
      <c r="E1821">
        <f t="shared" si="85"/>
        <v>5.0027300000000008E-4</v>
      </c>
    </row>
    <row r="1822" spans="1:5">
      <c r="A1822">
        <v>918342</v>
      </c>
      <c r="C1822">
        <f t="shared" si="86"/>
        <v>1.2221218920000019</v>
      </c>
      <c r="D1822">
        <f t="shared" si="84"/>
        <v>918342</v>
      </c>
      <c r="E1822">
        <f t="shared" si="85"/>
        <v>9.1834200000000005E-4</v>
      </c>
    </row>
    <row r="1823" spans="1:5">
      <c r="A1823">
        <v>534566</v>
      </c>
      <c r="C1823">
        <f t="shared" si="86"/>
        <v>1.2226564580000019</v>
      </c>
      <c r="D1823">
        <f t="shared" si="84"/>
        <v>534566</v>
      </c>
      <c r="E1823">
        <f t="shared" si="85"/>
        <v>5.3456599999999999E-4</v>
      </c>
    </row>
    <row r="1824" spans="1:5">
      <c r="A1824">
        <v>445866</v>
      </c>
      <c r="C1824">
        <f t="shared" si="86"/>
        <v>1.2231023240000019</v>
      </c>
      <c r="D1824">
        <f t="shared" si="84"/>
        <v>445866</v>
      </c>
      <c r="E1824">
        <f t="shared" si="85"/>
        <v>4.45866E-4</v>
      </c>
    </row>
    <row r="1825" spans="1:5">
      <c r="A1825">
        <v>718249</v>
      </c>
      <c r="C1825">
        <f t="shared" si="86"/>
        <v>1.2238205730000018</v>
      </c>
      <c r="D1825">
        <f t="shared" si="84"/>
        <v>718249</v>
      </c>
      <c r="E1825">
        <f t="shared" si="85"/>
        <v>7.1824900000000001E-4</v>
      </c>
    </row>
    <row r="1826" spans="1:5">
      <c r="A1826">
        <v>885518</v>
      </c>
      <c r="C1826">
        <f t="shared" si="86"/>
        <v>1.2247060910000018</v>
      </c>
      <c r="D1826">
        <f t="shared" si="84"/>
        <v>885518</v>
      </c>
      <c r="E1826">
        <f t="shared" si="85"/>
        <v>8.8551800000000007E-4</v>
      </c>
    </row>
    <row r="1827" spans="1:5">
      <c r="A1827">
        <v>523391</v>
      </c>
      <c r="C1827">
        <f t="shared" si="86"/>
        <v>1.2252294820000018</v>
      </c>
      <c r="D1827">
        <f t="shared" si="84"/>
        <v>523391</v>
      </c>
      <c r="E1827">
        <f t="shared" si="85"/>
        <v>5.23391E-4</v>
      </c>
    </row>
    <row r="1828" spans="1:5">
      <c r="A1828">
        <v>878533</v>
      </c>
      <c r="C1828">
        <f t="shared" si="86"/>
        <v>1.2261080150000019</v>
      </c>
      <c r="D1828">
        <f t="shared" si="84"/>
        <v>878533</v>
      </c>
      <c r="E1828">
        <f t="shared" si="85"/>
        <v>8.7853300000000003E-4</v>
      </c>
    </row>
    <row r="1829" spans="1:5">
      <c r="A1829">
        <v>733333</v>
      </c>
      <c r="C1829">
        <f t="shared" si="86"/>
        <v>1.2268413480000018</v>
      </c>
      <c r="D1829">
        <f t="shared" si="84"/>
        <v>733333</v>
      </c>
      <c r="E1829">
        <f t="shared" si="85"/>
        <v>7.3333300000000008E-4</v>
      </c>
    </row>
    <row r="1830" spans="1:5">
      <c r="A1830">
        <v>1041404</v>
      </c>
      <c r="C1830">
        <f t="shared" si="86"/>
        <v>1.2278827520000017</v>
      </c>
      <c r="D1830">
        <f t="shared" si="84"/>
        <v>1041404</v>
      </c>
      <c r="E1830">
        <f t="shared" si="85"/>
        <v>1.0414040000000001E-3</v>
      </c>
    </row>
    <row r="1831" spans="1:5">
      <c r="A1831">
        <v>519271</v>
      </c>
      <c r="C1831">
        <f t="shared" si="86"/>
        <v>1.2284020230000017</v>
      </c>
      <c r="D1831">
        <f t="shared" si="84"/>
        <v>519271</v>
      </c>
      <c r="E1831">
        <f t="shared" si="85"/>
        <v>5.1927100000000008E-4</v>
      </c>
    </row>
    <row r="1832" spans="1:5">
      <c r="A1832">
        <v>522343</v>
      </c>
      <c r="C1832">
        <f t="shared" si="86"/>
        <v>1.2289243660000018</v>
      </c>
      <c r="D1832">
        <f t="shared" si="84"/>
        <v>522343</v>
      </c>
      <c r="E1832">
        <f t="shared" si="85"/>
        <v>5.2234299999999998E-4</v>
      </c>
    </row>
    <row r="1833" spans="1:5">
      <c r="A1833">
        <v>484978</v>
      </c>
      <c r="C1833">
        <f t="shared" si="86"/>
        <v>1.2294093440000018</v>
      </c>
      <c r="D1833">
        <f t="shared" si="84"/>
        <v>484978</v>
      </c>
      <c r="E1833">
        <f t="shared" si="85"/>
        <v>4.84978E-4</v>
      </c>
    </row>
    <row r="1834" spans="1:5">
      <c r="A1834">
        <v>1407443</v>
      </c>
      <c r="C1834">
        <f t="shared" si="86"/>
        <v>1.2308167870000017</v>
      </c>
      <c r="D1834">
        <f t="shared" si="84"/>
        <v>1407443</v>
      </c>
      <c r="E1834">
        <f t="shared" si="85"/>
        <v>1.4074430000000002E-3</v>
      </c>
    </row>
    <row r="1835" spans="1:5">
      <c r="A1835">
        <v>525486</v>
      </c>
      <c r="C1835">
        <f t="shared" si="86"/>
        <v>1.2313422730000017</v>
      </c>
      <c r="D1835">
        <f t="shared" si="84"/>
        <v>525486</v>
      </c>
      <c r="E1835">
        <f t="shared" si="85"/>
        <v>5.2548600000000003E-4</v>
      </c>
    </row>
    <row r="1836" spans="1:5">
      <c r="A1836">
        <v>534775</v>
      </c>
      <c r="C1836">
        <f t="shared" si="86"/>
        <v>1.2318770480000016</v>
      </c>
      <c r="D1836">
        <f t="shared" si="84"/>
        <v>534775</v>
      </c>
      <c r="E1836">
        <f t="shared" si="85"/>
        <v>5.3477500000000003E-4</v>
      </c>
    </row>
    <row r="1837" spans="1:5">
      <c r="A1837">
        <v>532540</v>
      </c>
      <c r="C1837">
        <f t="shared" si="86"/>
        <v>1.2324095880000017</v>
      </c>
      <c r="D1837">
        <f t="shared" si="84"/>
        <v>532540</v>
      </c>
      <c r="E1837">
        <f t="shared" si="85"/>
        <v>5.3254000000000007E-4</v>
      </c>
    </row>
    <row r="1838" spans="1:5">
      <c r="A1838">
        <v>528768</v>
      </c>
      <c r="C1838">
        <f t="shared" si="86"/>
        <v>1.2329383560000016</v>
      </c>
      <c r="D1838">
        <f t="shared" si="84"/>
        <v>528768</v>
      </c>
      <c r="E1838">
        <f t="shared" si="85"/>
        <v>5.2876799999999999E-4</v>
      </c>
    </row>
    <row r="1839" spans="1:5">
      <c r="A1839">
        <v>530794</v>
      </c>
      <c r="C1839">
        <f t="shared" si="86"/>
        <v>1.2334691500000015</v>
      </c>
      <c r="D1839">
        <f t="shared" si="84"/>
        <v>530794</v>
      </c>
      <c r="E1839">
        <f t="shared" si="85"/>
        <v>5.3079400000000001E-4</v>
      </c>
    </row>
    <row r="1840" spans="1:5">
      <c r="A1840">
        <v>520456</v>
      </c>
      <c r="C1840">
        <f t="shared" si="86"/>
        <v>1.2339896060000015</v>
      </c>
      <c r="D1840">
        <f t="shared" si="84"/>
        <v>520456</v>
      </c>
      <c r="E1840">
        <f t="shared" si="85"/>
        <v>5.2045599999999998E-4</v>
      </c>
    </row>
    <row r="1841" spans="1:5">
      <c r="A1841">
        <v>524439</v>
      </c>
      <c r="C1841">
        <f t="shared" si="86"/>
        <v>1.2345140450000016</v>
      </c>
      <c r="D1841">
        <f t="shared" si="84"/>
        <v>524439</v>
      </c>
      <c r="E1841">
        <f t="shared" si="85"/>
        <v>5.2443900000000002E-4</v>
      </c>
    </row>
    <row r="1842" spans="1:5">
      <c r="A1842">
        <v>455015</v>
      </c>
      <c r="C1842">
        <f t="shared" si="86"/>
        <v>1.2349690600000016</v>
      </c>
      <c r="D1842">
        <f t="shared" si="84"/>
        <v>455015</v>
      </c>
      <c r="E1842">
        <f t="shared" si="85"/>
        <v>4.5501500000000002E-4</v>
      </c>
    </row>
    <row r="1843" spans="1:5">
      <c r="A1843">
        <v>537149</v>
      </c>
      <c r="C1843">
        <f t="shared" si="86"/>
        <v>1.2355062090000015</v>
      </c>
      <c r="D1843">
        <f t="shared" si="84"/>
        <v>537149</v>
      </c>
      <c r="E1843">
        <f t="shared" si="85"/>
        <v>5.37149E-4</v>
      </c>
    </row>
    <row r="1844" spans="1:5">
      <c r="A1844">
        <v>525276</v>
      </c>
      <c r="C1844">
        <f t="shared" si="86"/>
        <v>1.2360314850000016</v>
      </c>
      <c r="D1844">
        <f t="shared" si="84"/>
        <v>525276</v>
      </c>
      <c r="E1844">
        <f t="shared" si="85"/>
        <v>5.2527600000000008E-4</v>
      </c>
    </row>
    <row r="1845" spans="1:5">
      <c r="A1845">
        <v>712381</v>
      </c>
      <c r="C1845">
        <f t="shared" si="86"/>
        <v>1.2367438660000016</v>
      </c>
      <c r="D1845">
        <f t="shared" si="84"/>
        <v>712381</v>
      </c>
      <c r="E1845">
        <f t="shared" si="85"/>
        <v>7.12381E-4</v>
      </c>
    </row>
    <row r="1846" spans="1:5">
      <c r="A1846">
        <v>734172</v>
      </c>
      <c r="C1846">
        <f t="shared" si="86"/>
        <v>1.2374780380000017</v>
      </c>
      <c r="D1846">
        <f t="shared" si="84"/>
        <v>734172</v>
      </c>
      <c r="E1846">
        <f t="shared" si="85"/>
        <v>7.3417200000000006E-4</v>
      </c>
    </row>
    <row r="1847" spans="1:5">
      <c r="A1847">
        <v>1029810</v>
      </c>
      <c r="C1847">
        <f t="shared" si="86"/>
        <v>1.2385078480000016</v>
      </c>
      <c r="D1847">
        <f t="shared" si="84"/>
        <v>1029810</v>
      </c>
      <c r="E1847">
        <f t="shared" si="85"/>
        <v>1.0298100000000001E-3</v>
      </c>
    </row>
    <row r="1848" spans="1:5">
      <c r="A1848">
        <v>523112</v>
      </c>
      <c r="C1848">
        <f t="shared" si="86"/>
        <v>1.2390309600000016</v>
      </c>
      <c r="D1848">
        <f t="shared" si="84"/>
        <v>523112</v>
      </c>
      <c r="E1848">
        <f t="shared" si="85"/>
        <v>5.2311200000000006E-4</v>
      </c>
    </row>
    <row r="1849" spans="1:5">
      <c r="A1849">
        <v>707493</v>
      </c>
      <c r="C1849">
        <f t="shared" si="86"/>
        <v>1.2397384530000015</v>
      </c>
      <c r="D1849">
        <f t="shared" si="84"/>
        <v>707493</v>
      </c>
      <c r="E1849">
        <f t="shared" si="85"/>
        <v>7.0749300000000001E-4</v>
      </c>
    </row>
    <row r="1850" spans="1:5">
      <c r="A1850">
        <v>747930</v>
      </c>
      <c r="C1850">
        <f t="shared" si="86"/>
        <v>1.2404863830000015</v>
      </c>
      <c r="D1850">
        <f t="shared" si="84"/>
        <v>747930</v>
      </c>
      <c r="E1850">
        <f t="shared" si="85"/>
        <v>7.4793000000000006E-4</v>
      </c>
    </row>
    <row r="1851" spans="1:5">
      <c r="A1851">
        <v>979804</v>
      </c>
      <c r="C1851">
        <f t="shared" si="86"/>
        <v>1.2414661870000014</v>
      </c>
      <c r="D1851">
        <f t="shared" si="84"/>
        <v>979804</v>
      </c>
      <c r="E1851">
        <f t="shared" si="85"/>
        <v>9.7980400000000013E-4</v>
      </c>
    </row>
    <row r="1852" spans="1:5">
      <c r="A1852">
        <v>517105</v>
      </c>
      <c r="C1852">
        <f t="shared" si="86"/>
        <v>1.2419832920000013</v>
      </c>
      <c r="D1852">
        <f t="shared" si="84"/>
        <v>517105</v>
      </c>
      <c r="E1852">
        <f t="shared" si="85"/>
        <v>5.1710500000000002E-4</v>
      </c>
    </row>
    <row r="1853" spans="1:5">
      <c r="A1853">
        <v>541758</v>
      </c>
      <c r="C1853">
        <f t="shared" si="86"/>
        <v>1.2425250500000014</v>
      </c>
      <c r="D1853">
        <f t="shared" si="84"/>
        <v>541758</v>
      </c>
      <c r="E1853">
        <f t="shared" si="85"/>
        <v>5.4175800000000004E-4</v>
      </c>
    </row>
    <row r="1854" spans="1:5">
      <c r="A1854">
        <v>527093</v>
      </c>
      <c r="C1854">
        <f t="shared" si="86"/>
        <v>1.2430521430000014</v>
      </c>
      <c r="D1854">
        <f t="shared" si="84"/>
        <v>527093</v>
      </c>
      <c r="E1854">
        <f t="shared" si="85"/>
        <v>5.2709300000000007E-4</v>
      </c>
    </row>
    <row r="1855" spans="1:5">
      <c r="A1855">
        <v>461162</v>
      </c>
      <c r="C1855">
        <f t="shared" si="86"/>
        <v>1.2435133050000013</v>
      </c>
      <c r="D1855">
        <f t="shared" si="84"/>
        <v>461162</v>
      </c>
      <c r="E1855">
        <f t="shared" si="85"/>
        <v>4.6116200000000004E-4</v>
      </c>
    </row>
    <row r="1856" spans="1:5">
      <c r="A1856">
        <v>469613</v>
      </c>
      <c r="C1856">
        <f t="shared" si="86"/>
        <v>1.2439829180000013</v>
      </c>
      <c r="D1856">
        <f t="shared" si="84"/>
        <v>469613</v>
      </c>
      <c r="E1856">
        <f t="shared" si="85"/>
        <v>4.6961300000000002E-4</v>
      </c>
    </row>
    <row r="1857" spans="1:5">
      <c r="A1857">
        <v>1269017</v>
      </c>
      <c r="C1857">
        <f t="shared" si="86"/>
        <v>1.2452519350000013</v>
      </c>
      <c r="D1857">
        <f t="shared" si="84"/>
        <v>1269017</v>
      </c>
      <c r="E1857">
        <f t="shared" si="85"/>
        <v>1.2690170000000001E-3</v>
      </c>
    </row>
    <row r="1858" spans="1:5">
      <c r="A1858">
        <v>514590</v>
      </c>
      <c r="C1858">
        <f t="shared" si="86"/>
        <v>1.2457665250000014</v>
      </c>
      <c r="D1858">
        <f t="shared" ref="D1858:D1921" si="87">IF(A1858 &lt; 0, B1858 * 10000000, A1858)</f>
        <v>514590</v>
      </c>
      <c r="E1858">
        <f t="shared" ref="E1858:E1921" si="88">D1858*10^-9</f>
        <v>5.1458999999999999E-4</v>
      </c>
    </row>
    <row r="1859" spans="1:5">
      <c r="A1859">
        <v>1049925</v>
      </c>
      <c r="C1859">
        <f t="shared" ref="C1859:C1922" si="89">(A1859*10^-9) + C1858</f>
        <v>1.2468164500000014</v>
      </c>
      <c r="D1859">
        <f t="shared" si="87"/>
        <v>1049925</v>
      </c>
      <c r="E1859">
        <f t="shared" si="88"/>
        <v>1.0499250000000002E-3</v>
      </c>
    </row>
    <row r="1860" spans="1:5">
      <c r="A1860">
        <v>537847</v>
      </c>
      <c r="C1860">
        <f t="shared" si="89"/>
        <v>1.2473542970000013</v>
      </c>
      <c r="D1860">
        <f t="shared" si="87"/>
        <v>537847</v>
      </c>
      <c r="E1860">
        <f t="shared" si="88"/>
        <v>5.3784700000000004E-4</v>
      </c>
    </row>
    <row r="1861" spans="1:5">
      <c r="A1861">
        <v>1277465</v>
      </c>
      <c r="C1861">
        <f t="shared" si="89"/>
        <v>1.2486317620000014</v>
      </c>
      <c r="D1861">
        <f t="shared" si="87"/>
        <v>1277465</v>
      </c>
      <c r="E1861">
        <f t="shared" si="88"/>
        <v>1.277465E-3</v>
      </c>
    </row>
    <row r="1862" spans="1:5">
      <c r="A1862">
        <v>519689</v>
      </c>
      <c r="C1862">
        <f t="shared" si="89"/>
        <v>1.2491514510000015</v>
      </c>
      <c r="D1862">
        <f t="shared" si="87"/>
        <v>519689</v>
      </c>
      <c r="E1862">
        <f t="shared" si="88"/>
        <v>5.1968900000000005E-4</v>
      </c>
    </row>
    <row r="1863" spans="1:5">
      <c r="A1863">
        <v>838863</v>
      </c>
      <c r="C1863">
        <f t="shared" si="89"/>
        <v>1.2499903140000015</v>
      </c>
      <c r="D1863">
        <f t="shared" si="87"/>
        <v>838863</v>
      </c>
      <c r="E1863">
        <f t="shared" si="88"/>
        <v>8.3886300000000002E-4</v>
      </c>
    </row>
    <row r="1864" spans="1:5">
      <c r="A1864">
        <v>616349</v>
      </c>
      <c r="C1864">
        <f t="shared" si="89"/>
        <v>1.2506066630000015</v>
      </c>
      <c r="D1864">
        <f t="shared" si="87"/>
        <v>616349</v>
      </c>
      <c r="E1864">
        <f t="shared" si="88"/>
        <v>6.1634900000000009E-4</v>
      </c>
    </row>
    <row r="1865" spans="1:5">
      <c r="A1865">
        <v>910591</v>
      </c>
      <c r="C1865">
        <f t="shared" si="89"/>
        <v>1.2515172540000015</v>
      </c>
      <c r="D1865">
        <f t="shared" si="87"/>
        <v>910591</v>
      </c>
      <c r="E1865">
        <f t="shared" si="88"/>
        <v>9.1059100000000009E-4</v>
      </c>
    </row>
    <row r="1866" spans="1:5">
      <c r="A1866">
        <v>497759</v>
      </c>
      <c r="C1866">
        <f t="shared" si="89"/>
        <v>1.2520150130000014</v>
      </c>
      <c r="D1866">
        <f t="shared" si="87"/>
        <v>497759</v>
      </c>
      <c r="E1866">
        <f t="shared" si="88"/>
        <v>4.9775900000000007E-4</v>
      </c>
    </row>
    <row r="1867" spans="1:5">
      <c r="A1867">
        <v>502578</v>
      </c>
      <c r="C1867">
        <f t="shared" si="89"/>
        <v>1.2525175910000015</v>
      </c>
      <c r="D1867">
        <f t="shared" si="87"/>
        <v>502578</v>
      </c>
      <c r="E1867">
        <f t="shared" si="88"/>
        <v>5.0257800000000005E-4</v>
      </c>
    </row>
    <row r="1868" spans="1:5">
      <c r="A1868">
        <v>493010</v>
      </c>
      <c r="C1868">
        <f t="shared" si="89"/>
        <v>1.2530106010000015</v>
      </c>
      <c r="D1868">
        <f t="shared" si="87"/>
        <v>493010</v>
      </c>
      <c r="E1868">
        <f t="shared" si="88"/>
        <v>4.9301E-4</v>
      </c>
    </row>
    <row r="1869" spans="1:5">
      <c r="A1869">
        <v>737592</v>
      </c>
      <c r="C1869">
        <f t="shared" si="89"/>
        <v>1.2537481930000014</v>
      </c>
      <c r="D1869">
        <f t="shared" si="87"/>
        <v>737592</v>
      </c>
      <c r="E1869">
        <f t="shared" si="88"/>
        <v>7.3759200000000002E-4</v>
      </c>
    </row>
    <row r="1870" spans="1:5">
      <c r="A1870">
        <v>502648</v>
      </c>
      <c r="C1870">
        <f t="shared" si="89"/>
        <v>1.2542508410000015</v>
      </c>
      <c r="D1870">
        <f t="shared" si="87"/>
        <v>502648</v>
      </c>
      <c r="E1870">
        <f t="shared" si="88"/>
        <v>5.0264800000000007E-4</v>
      </c>
    </row>
    <row r="1871" spans="1:5">
      <c r="A1871">
        <v>496920</v>
      </c>
      <c r="C1871">
        <f t="shared" si="89"/>
        <v>1.2547477610000015</v>
      </c>
      <c r="D1871">
        <f t="shared" si="87"/>
        <v>496920</v>
      </c>
      <c r="E1871">
        <f t="shared" si="88"/>
        <v>4.9691999999999998E-4</v>
      </c>
    </row>
    <row r="1872" spans="1:5">
      <c r="A1872">
        <v>505931</v>
      </c>
      <c r="C1872">
        <f t="shared" si="89"/>
        <v>1.2552536920000015</v>
      </c>
      <c r="D1872">
        <f t="shared" si="87"/>
        <v>505931</v>
      </c>
      <c r="E1872">
        <f t="shared" si="88"/>
        <v>5.0593100000000005E-4</v>
      </c>
    </row>
    <row r="1873" spans="1:5">
      <c r="A1873">
        <v>2942974</v>
      </c>
      <c r="C1873">
        <f t="shared" si="89"/>
        <v>1.2581966660000015</v>
      </c>
      <c r="D1873">
        <f t="shared" si="87"/>
        <v>2942974</v>
      </c>
      <c r="E1873">
        <f t="shared" si="88"/>
        <v>2.9429740000000001E-3</v>
      </c>
    </row>
    <row r="1874" spans="1:5">
      <c r="A1874">
        <v>503695</v>
      </c>
      <c r="C1874">
        <f t="shared" si="89"/>
        <v>1.2587003610000014</v>
      </c>
      <c r="D1874">
        <f t="shared" si="87"/>
        <v>503695</v>
      </c>
      <c r="E1874">
        <f t="shared" si="88"/>
        <v>5.0369500000000008E-4</v>
      </c>
    </row>
    <row r="1875" spans="1:5">
      <c r="A1875">
        <v>705118</v>
      </c>
      <c r="C1875">
        <f t="shared" si="89"/>
        <v>1.2594054790000013</v>
      </c>
      <c r="D1875">
        <f t="shared" si="87"/>
        <v>705118</v>
      </c>
      <c r="E1875">
        <f t="shared" si="88"/>
        <v>7.0511800000000002E-4</v>
      </c>
    </row>
    <row r="1876" spans="1:5">
      <c r="A1876">
        <v>757638</v>
      </c>
      <c r="C1876">
        <f t="shared" si="89"/>
        <v>1.2601631170000014</v>
      </c>
      <c r="D1876">
        <f t="shared" si="87"/>
        <v>757638</v>
      </c>
      <c r="E1876">
        <f t="shared" si="88"/>
        <v>7.5763800000000004E-4</v>
      </c>
    </row>
    <row r="1877" spans="1:5">
      <c r="A1877">
        <v>1103493</v>
      </c>
      <c r="C1877">
        <f t="shared" si="89"/>
        <v>1.2612666100000014</v>
      </c>
      <c r="D1877">
        <f t="shared" si="87"/>
        <v>1103493</v>
      </c>
      <c r="E1877">
        <f t="shared" si="88"/>
        <v>1.1034930000000001E-3</v>
      </c>
    </row>
    <row r="1878" spans="1:5">
      <c r="A1878">
        <v>496082</v>
      </c>
      <c r="C1878">
        <f t="shared" si="89"/>
        <v>1.2617626920000014</v>
      </c>
      <c r="D1878">
        <f t="shared" si="87"/>
        <v>496082</v>
      </c>
      <c r="E1878">
        <f t="shared" si="88"/>
        <v>4.9608200000000001E-4</v>
      </c>
    </row>
    <row r="1879" spans="1:5">
      <c r="A1879">
        <v>504044</v>
      </c>
      <c r="C1879">
        <f t="shared" si="89"/>
        <v>1.2622667360000013</v>
      </c>
      <c r="D1879">
        <f t="shared" si="87"/>
        <v>504044</v>
      </c>
      <c r="E1879">
        <f t="shared" si="88"/>
        <v>5.0404400000000004E-4</v>
      </c>
    </row>
    <row r="1880" spans="1:5">
      <c r="A1880">
        <v>439302</v>
      </c>
      <c r="C1880">
        <f t="shared" si="89"/>
        <v>1.2627060380000013</v>
      </c>
      <c r="D1880">
        <f t="shared" si="87"/>
        <v>439302</v>
      </c>
      <c r="E1880">
        <f t="shared" si="88"/>
        <v>4.3930200000000003E-4</v>
      </c>
    </row>
    <row r="1881" spans="1:5">
      <c r="A1881">
        <v>1345562</v>
      </c>
      <c r="C1881">
        <f t="shared" si="89"/>
        <v>1.2640516000000013</v>
      </c>
      <c r="D1881">
        <f t="shared" si="87"/>
        <v>1345562</v>
      </c>
      <c r="E1881">
        <f t="shared" si="88"/>
        <v>1.345562E-3</v>
      </c>
    </row>
    <row r="1882" spans="1:5">
      <c r="A1882">
        <v>500203</v>
      </c>
      <c r="C1882">
        <f t="shared" si="89"/>
        <v>1.2645518030000014</v>
      </c>
      <c r="D1882">
        <f t="shared" si="87"/>
        <v>500203</v>
      </c>
      <c r="E1882">
        <f t="shared" si="88"/>
        <v>5.0020300000000006E-4</v>
      </c>
    </row>
    <row r="1883" spans="1:5">
      <c r="A1883">
        <v>423797</v>
      </c>
      <c r="C1883">
        <f t="shared" si="89"/>
        <v>1.2649756000000014</v>
      </c>
      <c r="D1883">
        <f t="shared" si="87"/>
        <v>423797</v>
      </c>
      <c r="E1883">
        <f t="shared" si="88"/>
        <v>4.2379700000000001E-4</v>
      </c>
    </row>
    <row r="1884" spans="1:5">
      <c r="A1884">
        <v>432178</v>
      </c>
      <c r="C1884">
        <f t="shared" si="89"/>
        <v>1.2654077780000015</v>
      </c>
      <c r="D1884">
        <f t="shared" si="87"/>
        <v>432178</v>
      </c>
      <c r="E1884">
        <f t="shared" si="88"/>
        <v>4.3217800000000002E-4</v>
      </c>
    </row>
    <row r="1885" spans="1:5">
      <c r="A1885">
        <v>1122700</v>
      </c>
      <c r="C1885">
        <f t="shared" si="89"/>
        <v>1.2665304780000015</v>
      </c>
      <c r="D1885">
        <f t="shared" si="87"/>
        <v>1122700</v>
      </c>
      <c r="E1885">
        <f t="shared" si="88"/>
        <v>1.1227000000000001E-3</v>
      </c>
    </row>
    <row r="1886" spans="1:5">
      <c r="A1886">
        <v>504743</v>
      </c>
      <c r="C1886">
        <f t="shared" si="89"/>
        <v>1.2670352210000015</v>
      </c>
      <c r="D1886">
        <f t="shared" si="87"/>
        <v>504743</v>
      </c>
      <c r="E1886">
        <f t="shared" si="88"/>
        <v>5.0474299999999999E-4</v>
      </c>
    </row>
    <row r="1887" spans="1:5">
      <c r="A1887">
        <v>503973</v>
      </c>
      <c r="C1887">
        <f t="shared" si="89"/>
        <v>1.2675391940000016</v>
      </c>
      <c r="D1887">
        <f t="shared" si="87"/>
        <v>503973</v>
      </c>
      <c r="E1887">
        <f t="shared" si="88"/>
        <v>5.0397300000000001E-4</v>
      </c>
    </row>
    <row r="1888" spans="1:5">
      <c r="A1888">
        <v>652808</v>
      </c>
      <c r="C1888">
        <f t="shared" si="89"/>
        <v>1.2681920020000015</v>
      </c>
      <c r="D1888">
        <f t="shared" si="87"/>
        <v>652808</v>
      </c>
      <c r="E1888">
        <f t="shared" si="88"/>
        <v>6.5280800000000006E-4</v>
      </c>
    </row>
    <row r="1889" spans="1:5">
      <c r="A1889">
        <v>709587</v>
      </c>
      <c r="C1889">
        <f t="shared" si="89"/>
        <v>1.2689015890000015</v>
      </c>
      <c r="D1889">
        <f t="shared" si="87"/>
        <v>709587</v>
      </c>
      <c r="E1889">
        <f t="shared" si="88"/>
        <v>7.0958700000000002E-4</v>
      </c>
    </row>
    <row r="1890" spans="1:5">
      <c r="A1890">
        <v>514242</v>
      </c>
      <c r="C1890">
        <f t="shared" si="89"/>
        <v>1.2694158310000014</v>
      </c>
      <c r="D1890">
        <f t="shared" si="87"/>
        <v>514242</v>
      </c>
      <c r="E1890">
        <f t="shared" si="88"/>
        <v>5.1424200000000004E-4</v>
      </c>
    </row>
    <row r="1891" spans="1:5">
      <c r="A1891">
        <v>501391</v>
      </c>
      <c r="C1891">
        <f t="shared" si="89"/>
        <v>1.2699172220000015</v>
      </c>
      <c r="D1891">
        <f t="shared" si="87"/>
        <v>501391</v>
      </c>
      <c r="E1891">
        <f t="shared" si="88"/>
        <v>5.0139100000000001E-4</v>
      </c>
    </row>
    <row r="1892" spans="1:5">
      <c r="A1892">
        <v>710773</v>
      </c>
      <c r="C1892">
        <f t="shared" si="89"/>
        <v>1.2706279950000015</v>
      </c>
      <c r="D1892">
        <f t="shared" si="87"/>
        <v>710773</v>
      </c>
      <c r="E1892">
        <f t="shared" si="88"/>
        <v>7.1077300000000005E-4</v>
      </c>
    </row>
    <row r="1893" spans="1:5">
      <c r="A1893">
        <v>427778</v>
      </c>
      <c r="C1893">
        <f t="shared" si="89"/>
        <v>1.2710557730000014</v>
      </c>
      <c r="D1893">
        <f t="shared" si="87"/>
        <v>427778</v>
      </c>
      <c r="E1893">
        <f t="shared" si="88"/>
        <v>4.2777800000000002E-4</v>
      </c>
    </row>
    <row r="1894" spans="1:5">
      <c r="A1894">
        <v>506838</v>
      </c>
      <c r="C1894">
        <f t="shared" si="89"/>
        <v>1.2715626110000013</v>
      </c>
      <c r="D1894">
        <f t="shared" si="87"/>
        <v>506838</v>
      </c>
      <c r="E1894">
        <f t="shared" si="88"/>
        <v>5.0683800000000002E-4</v>
      </c>
    </row>
    <row r="1895" spans="1:5">
      <c r="A1895">
        <v>504742</v>
      </c>
      <c r="C1895">
        <f t="shared" si="89"/>
        <v>1.2720673530000013</v>
      </c>
      <c r="D1895">
        <f t="shared" si="87"/>
        <v>504742</v>
      </c>
      <c r="E1895">
        <f t="shared" si="88"/>
        <v>5.0474200000000008E-4</v>
      </c>
    </row>
    <row r="1896" spans="1:5">
      <c r="A1896">
        <v>494267</v>
      </c>
      <c r="C1896">
        <f t="shared" si="89"/>
        <v>1.2725616200000014</v>
      </c>
      <c r="D1896">
        <f t="shared" si="87"/>
        <v>494267</v>
      </c>
      <c r="E1896">
        <f t="shared" si="88"/>
        <v>4.9426700000000006E-4</v>
      </c>
    </row>
    <row r="1897" spans="1:5">
      <c r="A1897">
        <v>699739</v>
      </c>
      <c r="C1897">
        <f t="shared" si="89"/>
        <v>1.2732613590000015</v>
      </c>
      <c r="D1897">
        <f t="shared" si="87"/>
        <v>699739</v>
      </c>
      <c r="E1897">
        <f t="shared" si="88"/>
        <v>6.99739E-4</v>
      </c>
    </row>
    <row r="1898" spans="1:5">
      <c r="A1898">
        <v>423658</v>
      </c>
      <c r="C1898">
        <f t="shared" si="89"/>
        <v>1.2736850170000016</v>
      </c>
      <c r="D1898">
        <f t="shared" si="87"/>
        <v>423658</v>
      </c>
      <c r="E1898">
        <f t="shared" si="88"/>
        <v>4.2365800000000004E-4</v>
      </c>
    </row>
    <row r="1899" spans="1:5">
      <c r="A1899">
        <v>509422</v>
      </c>
      <c r="C1899">
        <f t="shared" si="89"/>
        <v>1.2741944390000015</v>
      </c>
      <c r="D1899">
        <f t="shared" si="87"/>
        <v>509422</v>
      </c>
      <c r="E1899">
        <f t="shared" si="88"/>
        <v>5.0942200000000004E-4</v>
      </c>
    </row>
    <row r="1900" spans="1:5">
      <c r="A1900">
        <v>448241</v>
      </c>
      <c r="C1900">
        <f t="shared" si="89"/>
        <v>1.2746426800000015</v>
      </c>
      <c r="D1900">
        <f t="shared" si="87"/>
        <v>448241</v>
      </c>
      <c r="E1900">
        <f t="shared" si="88"/>
        <v>4.4824100000000005E-4</v>
      </c>
    </row>
    <row r="1901" spans="1:5">
      <c r="A1901">
        <v>427499</v>
      </c>
      <c r="C1901">
        <f t="shared" si="89"/>
        <v>1.2750701790000014</v>
      </c>
      <c r="D1901">
        <f t="shared" si="87"/>
        <v>427499</v>
      </c>
      <c r="E1901">
        <f t="shared" si="88"/>
        <v>4.2749900000000002E-4</v>
      </c>
    </row>
    <row r="1902" spans="1:5">
      <c r="A1902">
        <v>1173751</v>
      </c>
      <c r="C1902">
        <f t="shared" si="89"/>
        <v>1.2762439300000015</v>
      </c>
      <c r="D1902">
        <f t="shared" si="87"/>
        <v>1173751</v>
      </c>
      <c r="E1902">
        <f t="shared" si="88"/>
        <v>1.173751E-3</v>
      </c>
    </row>
    <row r="1903" spans="1:5">
      <c r="A1903">
        <v>503835</v>
      </c>
      <c r="C1903">
        <f t="shared" si="89"/>
        <v>1.2767477650000014</v>
      </c>
      <c r="D1903">
        <f t="shared" si="87"/>
        <v>503835</v>
      </c>
      <c r="E1903">
        <f t="shared" si="88"/>
        <v>5.03835E-4</v>
      </c>
    </row>
    <row r="1904" spans="1:5">
      <c r="A1904">
        <v>512285</v>
      </c>
      <c r="C1904">
        <f t="shared" si="89"/>
        <v>1.2772600500000013</v>
      </c>
      <c r="D1904">
        <f t="shared" si="87"/>
        <v>512285</v>
      </c>
      <c r="E1904">
        <f t="shared" si="88"/>
        <v>5.1228500000000002E-4</v>
      </c>
    </row>
    <row r="1905" spans="1:5">
      <c r="A1905">
        <v>633532</v>
      </c>
      <c r="C1905">
        <f t="shared" si="89"/>
        <v>1.2778935820000012</v>
      </c>
      <c r="D1905">
        <f t="shared" si="87"/>
        <v>633532</v>
      </c>
      <c r="E1905">
        <f t="shared" si="88"/>
        <v>6.3353200000000002E-4</v>
      </c>
    </row>
    <row r="1906" spans="1:5">
      <c r="A1906">
        <v>735149</v>
      </c>
      <c r="C1906">
        <f t="shared" si="89"/>
        <v>1.2786287310000013</v>
      </c>
      <c r="D1906">
        <f t="shared" si="87"/>
        <v>735149</v>
      </c>
      <c r="E1906">
        <f t="shared" si="88"/>
        <v>7.3514900000000005E-4</v>
      </c>
    </row>
    <row r="1907" spans="1:5">
      <c r="A1907">
        <v>1358554</v>
      </c>
      <c r="C1907">
        <f t="shared" si="89"/>
        <v>1.2799872850000014</v>
      </c>
      <c r="D1907">
        <f t="shared" si="87"/>
        <v>1358554</v>
      </c>
      <c r="E1907">
        <f t="shared" si="88"/>
        <v>1.3585540000000001E-3</v>
      </c>
    </row>
    <row r="1908" spans="1:5">
      <c r="A1908">
        <v>509142</v>
      </c>
      <c r="C1908">
        <f t="shared" si="89"/>
        <v>1.2804964270000014</v>
      </c>
      <c r="D1908">
        <f t="shared" si="87"/>
        <v>509142</v>
      </c>
      <c r="E1908">
        <f t="shared" si="88"/>
        <v>5.0914200000000008E-4</v>
      </c>
    </row>
    <row r="1909" spans="1:5">
      <c r="A1909">
        <v>503416</v>
      </c>
      <c r="C1909">
        <f t="shared" si="89"/>
        <v>1.2809998430000014</v>
      </c>
      <c r="D1909">
        <f t="shared" si="87"/>
        <v>503416</v>
      </c>
      <c r="E1909">
        <f t="shared" si="88"/>
        <v>5.0341600000000002E-4</v>
      </c>
    </row>
    <row r="1910" spans="1:5">
      <c r="A1910">
        <v>498108</v>
      </c>
      <c r="C1910">
        <f t="shared" si="89"/>
        <v>1.2814979510000013</v>
      </c>
      <c r="D1910">
        <f t="shared" si="87"/>
        <v>498108</v>
      </c>
      <c r="E1910">
        <f t="shared" si="88"/>
        <v>4.9810800000000004E-4</v>
      </c>
    </row>
    <row r="1911" spans="1:5">
      <c r="A1911">
        <v>505511</v>
      </c>
      <c r="C1911">
        <f t="shared" si="89"/>
        <v>1.2820034620000014</v>
      </c>
      <c r="D1911">
        <f t="shared" si="87"/>
        <v>505511</v>
      </c>
      <c r="E1911">
        <f t="shared" si="88"/>
        <v>5.0551100000000005E-4</v>
      </c>
    </row>
    <row r="1912" spans="1:5">
      <c r="A1912">
        <v>1449277</v>
      </c>
      <c r="C1912">
        <f t="shared" si="89"/>
        <v>1.2834527390000015</v>
      </c>
      <c r="D1912">
        <f t="shared" si="87"/>
        <v>1449277</v>
      </c>
      <c r="E1912">
        <f t="shared" si="88"/>
        <v>1.4492770000000001E-3</v>
      </c>
    </row>
    <row r="1913" spans="1:5">
      <c r="A1913">
        <v>519339</v>
      </c>
      <c r="C1913">
        <f t="shared" si="89"/>
        <v>1.2839720780000015</v>
      </c>
      <c r="D1913">
        <f t="shared" si="87"/>
        <v>519339</v>
      </c>
      <c r="E1913">
        <f t="shared" si="88"/>
        <v>5.1933900000000006E-4</v>
      </c>
    </row>
    <row r="1914" spans="1:5">
      <c r="A1914">
        <v>498737</v>
      </c>
      <c r="C1914">
        <f t="shared" si="89"/>
        <v>1.2844708150000015</v>
      </c>
      <c r="D1914">
        <f t="shared" si="87"/>
        <v>498737</v>
      </c>
      <c r="E1914">
        <f t="shared" si="88"/>
        <v>4.9873700000000007E-4</v>
      </c>
    </row>
    <row r="1915" spans="1:5">
      <c r="A1915">
        <v>599587</v>
      </c>
      <c r="C1915">
        <f t="shared" si="89"/>
        <v>1.2850704020000014</v>
      </c>
      <c r="D1915">
        <f t="shared" si="87"/>
        <v>599587</v>
      </c>
      <c r="E1915">
        <f t="shared" si="88"/>
        <v>5.9958700000000006E-4</v>
      </c>
    </row>
    <row r="1916" spans="1:5">
      <c r="A1916">
        <v>697645</v>
      </c>
      <c r="C1916">
        <f t="shared" si="89"/>
        <v>1.2857680470000015</v>
      </c>
      <c r="D1916">
        <f t="shared" si="87"/>
        <v>697645</v>
      </c>
      <c r="E1916">
        <f t="shared" si="88"/>
        <v>6.9764499999999999E-4</v>
      </c>
    </row>
    <row r="1917" spans="1:5">
      <c r="A1917">
        <v>421353</v>
      </c>
      <c r="C1917">
        <f t="shared" si="89"/>
        <v>1.2861894000000014</v>
      </c>
      <c r="D1917">
        <f t="shared" si="87"/>
        <v>421353</v>
      </c>
      <c r="E1917">
        <f t="shared" si="88"/>
        <v>4.2135300000000002E-4</v>
      </c>
    </row>
    <row r="1918" spans="1:5">
      <c r="A1918">
        <v>439372</v>
      </c>
      <c r="C1918">
        <f t="shared" si="89"/>
        <v>1.2866287720000014</v>
      </c>
      <c r="D1918">
        <f t="shared" si="87"/>
        <v>439372</v>
      </c>
      <c r="E1918">
        <f t="shared" si="88"/>
        <v>4.3937200000000005E-4</v>
      </c>
    </row>
    <row r="1919" spans="1:5">
      <c r="A1919">
        <v>525835</v>
      </c>
      <c r="C1919">
        <f t="shared" si="89"/>
        <v>1.2871546070000013</v>
      </c>
      <c r="D1919">
        <f t="shared" si="87"/>
        <v>525835</v>
      </c>
      <c r="E1919">
        <f t="shared" si="88"/>
        <v>5.25835E-4</v>
      </c>
    </row>
    <row r="1920" spans="1:5">
      <c r="A1920">
        <v>501599</v>
      </c>
      <c r="C1920">
        <f t="shared" si="89"/>
        <v>1.2876562060000012</v>
      </c>
      <c r="D1920">
        <f t="shared" si="87"/>
        <v>501599</v>
      </c>
      <c r="E1920">
        <f t="shared" si="88"/>
        <v>5.0159900000000003E-4</v>
      </c>
    </row>
    <row r="1921" spans="1:5">
      <c r="A1921">
        <v>502718</v>
      </c>
      <c r="C1921">
        <f t="shared" si="89"/>
        <v>1.2881589240000011</v>
      </c>
      <c r="D1921">
        <f t="shared" si="87"/>
        <v>502718</v>
      </c>
      <c r="E1921">
        <f t="shared" si="88"/>
        <v>5.0271799999999998E-4</v>
      </c>
    </row>
    <row r="1922" spans="1:5">
      <c r="A1922">
        <v>543086</v>
      </c>
      <c r="C1922">
        <f t="shared" si="89"/>
        <v>1.2887020100000011</v>
      </c>
      <c r="D1922">
        <f t="shared" ref="D1922:D1985" si="90">IF(A1922 &lt; 0, B1922 * 10000000, A1922)</f>
        <v>543086</v>
      </c>
      <c r="E1922">
        <f t="shared" ref="E1922:E1985" si="91">D1922*10^-9</f>
        <v>5.4308600000000002E-4</v>
      </c>
    </row>
    <row r="1923" spans="1:5">
      <c r="A1923">
        <v>1366932</v>
      </c>
      <c r="C1923">
        <f t="shared" ref="C1923:C1986" si="92">(A1923*10^-9) + C1922</f>
        <v>1.2900689420000011</v>
      </c>
      <c r="D1923">
        <f t="shared" si="90"/>
        <v>1366932</v>
      </c>
      <c r="E1923">
        <f t="shared" si="91"/>
        <v>1.3669320000000002E-3</v>
      </c>
    </row>
    <row r="1924" spans="1:5">
      <c r="A1924">
        <v>506769</v>
      </c>
      <c r="C1924">
        <f t="shared" si="92"/>
        <v>1.2905757110000011</v>
      </c>
      <c r="D1924">
        <f t="shared" si="90"/>
        <v>506769</v>
      </c>
      <c r="E1924">
        <f t="shared" si="91"/>
        <v>5.0676900000000001E-4</v>
      </c>
    </row>
    <row r="1925" spans="1:5">
      <c r="A1925">
        <v>706584</v>
      </c>
      <c r="C1925">
        <f t="shared" si="92"/>
        <v>1.2912822950000011</v>
      </c>
      <c r="D1925">
        <f t="shared" si="90"/>
        <v>706584</v>
      </c>
      <c r="E1925">
        <f t="shared" si="91"/>
        <v>7.0658400000000001E-4</v>
      </c>
    </row>
    <row r="1926" spans="1:5">
      <c r="A1926">
        <v>518572</v>
      </c>
      <c r="C1926">
        <f t="shared" si="92"/>
        <v>1.2918008670000012</v>
      </c>
      <c r="D1926">
        <f t="shared" si="90"/>
        <v>518572</v>
      </c>
      <c r="E1926">
        <f t="shared" si="91"/>
        <v>5.1857200000000002E-4</v>
      </c>
    </row>
    <row r="1927" spans="1:5">
      <c r="A1927">
        <v>1339416</v>
      </c>
      <c r="C1927">
        <f t="shared" si="92"/>
        <v>1.2931402830000012</v>
      </c>
      <c r="D1927">
        <f t="shared" si="90"/>
        <v>1339416</v>
      </c>
      <c r="E1927">
        <f t="shared" si="91"/>
        <v>1.3394160000000002E-3</v>
      </c>
    </row>
    <row r="1928" spans="1:5">
      <c r="A1928">
        <v>500272</v>
      </c>
      <c r="C1928">
        <f t="shared" si="92"/>
        <v>1.2936405550000012</v>
      </c>
      <c r="D1928">
        <f t="shared" si="90"/>
        <v>500272</v>
      </c>
      <c r="E1928">
        <f t="shared" si="91"/>
        <v>5.0027200000000006E-4</v>
      </c>
    </row>
    <row r="1929" spans="1:5">
      <c r="A1929">
        <v>509073</v>
      </c>
      <c r="C1929">
        <f t="shared" si="92"/>
        <v>1.2941496280000011</v>
      </c>
      <c r="D1929">
        <f t="shared" si="90"/>
        <v>509073</v>
      </c>
      <c r="E1929">
        <f t="shared" si="91"/>
        <v>5.0907300000000008E-4</v>
      </c>
    </row>
    <row r="1930" spans="1:5">
      <c r="A1930">
        <v>662374</v>
      </c>
      <c r="C1930">
        <f t="shared" si="92"/>
        <v>1.2948120020000011</v>
      </c>
      <c r="D1930">
        <f t="shared" si="90"/>
        <v>662374</v>
      </c>
      <c r="E1930">
        <f t="shared" si="91"/>
        <v>6.6237400000000008E-4</v>
      </c>
    </row>
    <row r="1931" spans="1:5">
      <c r="A1931">
        <v>1361275</v>
      </c>
      <c r="C1931">
        <f t="shared" si="92"/>
        <v>1.2961732770000012</v>
      </c>
      <c r="D1931">
        <f t="shared" si="90"/>
        <v>1361275</v>
      </c>
      <c r="E1931">
        <f t="shared" si="91"/>
        <v>1.3612750000000001E-3</v>
      </c>
    </row>
    <row r="1932" spans="1:5">
      <c r="A1932">
        <v>504673</v>
      </c>
      <c r="C1932">
        <f t="shared" si="92"/>
        <v>1.2966779500000012</v>
      </c>
      <c r="D1932">
        <f t="shared" si="90"/>
        <v>504673</v>
      </c>
      <c r="E1932">
        <f t="shared" si="91"/>
        <v>5.0467300000000008E-4</v>
      </c>
    </row>
    <row r="1933" spans="1:5">
      <c r="A1933">
        <v>501740</v>
      </c>
      <c r="C1933">
        <f t="shared" si="92"/>
        <v>1.2971796900000012</v>
      </c>
      <c r="D1933">
        <f t="shared" si="90"/>
        <v>501740</v>
      </c>
      <c r="E1933">
        <f t="shared" si="91"/>
        <v>5.0174000000000009E-4</v>
      </c>
    </row>
    <row r="1934" spans="1:5">
      <c r="A1934">
        <v>767626</v>
      </c>
      <c r="C1934">
        <f t="shared" si="92"/>
        <v>1.2979473160000012</v>
      </c>
      <c r="D1934">
        <f t="shared" si="90"/>
        <v>767626</v>
      </c>
      <c r="E1934">
        <f t="shared" si="91"/>
        <v>7.6762600000000009E-4</v>
      </c>
    </row>
    <row r="1935" spans="1:5">
      <c r="A1935">
        <v>1099442</v>
      </c>
      <c r="C1935">
        <f t="shared" si="92"/>
        <v>1.2990467580000011</v>
      </c>
      <c r="D1935">
        <f t="shared" si="90"/>
        <v>1099442</v>
      </c>
      <c r="E1935">
        <f t="shared" si="91"/>
        <v>1.0994420000000002E-3</v>
      </c>
    </row>
    <row r="1936" spans="1:5">
      <c r="A1936">
        <v>436648</v>
      </c>
      <c r="C1936">
        <f t="shared" si="92"/>
        <v>1.2994834060000011</v>
      </c>
      <c r="D1936">
        <f t="shared" si="90"/>
        <v>436648</v>
      </c>
      <c r="E1936">
        <f t="shared" si="91"/>
        <v>4.3664800000000004E-4</v>
      </c>
    </row>
    <row r="1937" spans="1:5">
      <c r="A1937">
        <v>452012</v>
      </c>
      <c r="C1937">
        <f t="shared" si="92"/>
        <v>1.2999354180000011</v>
      </c>
      <c r="D1937">
        <f t="shared" si="90"/>
        <v>452012</v>
      </c>
      <c r="E1937">
        <f t="shared" si="91"/>
        <v>4.5201200000000001E-4</v>
      </c>
    </row>
    <row r="1938" spans="1:5">
      <c r="A1938">
        <v>793328</v>
      </c>
      <c r="C1938">
        <f t="shared" si="92"/>
        <v>1.3007287460000012</v>
      </c>
      <c r="D1938">
        <f t="shared" si="90"/>
        <v>793328</v>
      </c>
      <c r="E1938">
        <f t="shared" si="91"/>
        <v>7.9332800000000005E-4</v>
      </c>
    </row>
    <row r="1939" spans="1:5">
      <c r="A1939">
        <v>504254</v>
      </c>
      <c r="C1939">
        <f t="shared" si="92"/>
        <v>1.3012330000000012</v>
      </c>
      <c r="D1939">
        <f t="shared" si="90"/>
        <v>504254</v>
      </c>
      <c r="E1939">
        <f t="shared" si="91"/>
        <v>5.0425399999999999E-4</v>
      </c>
    </row>
    <row r="1940" spans="1:5">
      <c r="A1940">
        <v>403962</v>
      </c>
      <c r="C1940">
        <f t="shared" si="92"/>
        <v>1.3016369620000012</v>
      </c>
      <c r="D1940">
        <f t="shared" si="90"/>
        <v>403962</v>
      </c>
      <c r="E1940">
        <f t="shared" si="91"/>
        <v>4.0396200000000001E-4</v>
      </c>
    </row>
    <row r="1941" spans="1:5">
      <c r="A1941">
        <v>1709646</v>
      </c>
      <c r="C1941">
        <f t="shared" si="92"/>
        <v>1.3033466080000011</v>
      </c>
      <c r="D1941">
        <f t="shared" si="90"/>
        <v>1709646</v>
      </c>
      <c r="E1941">
        <f t="shared" si="91"/>
        <v>1.7096460000000002E-3</v>
      </c>
    </row>
    <row r="1942" spans="1:5">
      <c r="A1942">
        <v>496083</v>
      </c>
      <c r="C1942">
        <f t="shared" si="92"/>
        <v>1.3038426910000012</v>
      </c>
      <c r="D1942">
        <f t="shared" si="90"/>
        <v>496083</v>
      </c>
      <c r="E1942">
        <f t="shared" si="91"/>
        <v>4.9608300000000003E-4</v>
      </c>
    </row>
    <row r="1943" spans="1:5">
      <c r="A1943">
        <v>1180317</v>
      </c>
      <c r="C1943">
        <f t="shared" si="92"/>
        <v>1.3050230080000012</v>
      </c>
      <c r="D1943">
        <f t="shared" si="90"/>
        <v>1180317</v>
      </c>
      <c r="E1943">
        <f t="shared" si="91"/>
        <v>1.1803170000000002E-3</v>
      </c>
    </row>
    <row r="1944" spans="1:5">
      <c r="A1944">
        <v>513962</v>
      </c>
      <c r="C1944">
        <f t="shared" si="92"/>
        <v>1.3055369700000012</v>
      </c>
      <c r="D1944">
        <f t="shared" si="90"/>
        <v>513962</v>
      </c>
      <c r="E1944">
        <f t="shared" si="91"/>
        <v>5.1396200000000008E-4</v>
      </c>
    </row>
    <row r="1945" spans="1:5">
      <c r="A1945">
        <v>585060</v>
      </c>
      <c r="C1945">
        <f t="shared" si="92"/>
        <v>1.3061220300000012</v>
      </c>
      <c r="D1945">
        <f t="shared" si="90"/>
        <v>585060</v>
      </c>
      <c r="E1945">
        <f t="shared" si="91"/>
        <v>5.8505999999999999E-4</v>
      </c>
    </row>
    <row r="1946" spans="1:5">
      <c r="A1946">
        <v>613278</v>
      </c>
      <c r="C1946">
        <f t="shared" si="92"/>
        <v>1.3067353080000013</v>
      </c>
      <c r="D1946">
        <f t="shared" si="90"/>
        <v>613278</v>
      </c>
      <c r="E1946">
        <f t="shared" si="91"/>
        <v>6.1327800000000009E-4</v>
      </c>
    </row>
    <row r="1947" spans="1:5">
      <c r="A1947">
        <v>641702</v>
      </c>
      <c r="C1947">
        <f t="shared" si="92"/>
        <v>1.3073770100000013</v>
      </c>
      <c r="D1947">
        <f t="shared" si="90"/>
        <v>641702</v>
      </c>
      <c r="E1947">
        <f t="shared" si="91"/>
        <v>6.4170200000000007E-4</v>
      </c>
    </row>
    <row r="1948" spans="1:5">
      <c r="A1948">
        <v>497130</v>
      </c>
      <c r="C1948">
        <f t="shared" si="92"/>
        <v>1.3078741400000014</v>
      </c>
      <c r="D1948">
        <f t="shared" si="90"/>
        <v>497130</v>
      </c>
      <c r="E1948">
        <f t="shared" si="91"/>
        <v>4.9713000000000003E-4</v>
      </c>
    </row>
    <row r="1949" spans="1:5">
      <c r="A1949">
        <v>514730</v>
      </c>
      <c r="C1949">
        <f t="shared" si="92"/>
        <v>1.3083888700000013</v>
      </c>
      <c r="D1949">
        <f t="shared" si="90"/>
        <v>514730</v>
      </c>
      <c r="E1949">
        <f t="shared" si="91"/>
        <v>5.1473000000000003E-4</v>
      </c>
    </row>
    <row r="1950" spans="1:5">
      <c r="A1950">
        <v>606502</v>
      </c>
      <c r="C1950">
        <f t="shared" si="92"/>
        <v>1.3089953720000012</v>
      </c>
      <c r="D1950">
        <f t="shared" si="90"/>
        <v>606502</v>
      </c>
      <c r="E1950">
        <f t="shared" si="91"/>
        <v>6.0650200000000008E-4</v>
      </c>
    </row>
    <row r="1951" spans="1:5">
      <c r="A1951">
        <v>598540</v>
      </c>
      <c r="C1951">
        <f t="shared" si="92"/>
        <v>1.3095939120000011</v>
      </c>
      <c r="D1951">
        <f t="shared" si="90"/>
        <v>598540</v>
      </c>
      <c r="E1951">
        <f t="shared" si="91"/>
        <v>5.9854000000000005E-4</v>
      </c>
    </row>
    <row r="1952" spans="1:5">
      <c r="A1952">
        <v>499016</v>
      </c>
      <c r="C1952">
        <f t="shared" si="92"/>
        <v>1.3100929280000011</v>
      </c>
      <c r="D1952">
        <f t="shared" si="90"/>
        <v>499016</v>
      </c>
      <c r="E1952">
        <f t="shared" si="91"/>
        <v>4.9901600000000002E-4</v>
      </c>
    </row>
    <row r="1953" spans="1:5">
      <c r="A1953">
        <v>609994</v>
      </c>
      <c r="C1953">
        <f t="shared" si="92"/>
        <v>1.310702922000001</v>
      </c>
      <c r="D1953">
        <f t="shared" si="90"/>
        <v>609994</v>
      </c>
      <c r="E1953">
        <f t="shared" si="91"/>
        <v>6.0999399999999999E-4</v>
      </c>
    </row>
    <row r="1954" spans="1:5">
      <c r="A1954">
        <v>503415</v>
      </c>
      <c r="C1954">
        <f t="shared" si="92"/>
        <v>1.3112063370000011</v>
      </c>
      <c r="D1954">
        <f t="shared" si="90"/>
        <v>503415</v>
      </c>
      <c r="E1954">
        <f t="shared" si="91"/>
        <v>5.03415E-4</v>
      </c>
    </row>
    <row r="1955" spans="1:5">
      <c r="A1955">
        <v>584223</v>
      </c>
      <c r="C1955">
        <f t="shared" si="92"/>
        <v>1.311790560000001</v>
      </c>
      <c r="D1955">
        <f t="shared" si="90"/>
        <v>584223</v>
      </c>
      <c r="E1955">
        <f t="shared" si="91"/>
        <v>5.8422300000000003E-4</v>
      </c>
    </row>
    <row r="1956" spans="1:5">
      <c r="A1956">
        <v>619213</v>
      </c>
      <c r="C1956">
        <f t="shared" si="92"/>
        <v>1.3124097730000011</v>
      </c>
      <c r="D1956">
        <f t="shared" si="90"/>
        <v>619213</v>
      </c>
      <c r="E1956">
        <f t="shared" si="91"/>
        <v>6.1921300000000008E-4</v>
      </c>
    </row>
    <row r="1957" spans="1:5">
      <c r="A1957">
        <v>507048</v>
      </c>
      <c r="C1957">
        <f t="shared" si="92"/>
        <v>1.3129168210000011</v>
      </c>
      <c r="D1957">
        <f t="shared" si="90"/>
        <v>507048</v>
      </c>
      <c r="E1957">
        <f t="shared" si="91"/>
        <v>5.0704800000000007E-4</v>
      </c>
    </row>
    <row r="1958" spans="1:5">
      <c r="A1958">
        <v>854858</v>
      </c>
      <c r="C1958">
        <f t="shared" si="92"/>
        <v>1.3137716790000011</v>
      </c>
      <c r="D1958">
        <f t="shared" si="90"/>
        <v>854858</v>
      </c>
      <c r="E1958">
        <f t="shared" si="91"/>
        <v>8.5485800000000001E-4</v>
      </c>
    </row>
    <row r="1959" spans="1:5">
      <c r="A1959">
        <v>486165</v>
      </c>
      <c r="C1959">
        <f t="shared" si="92"/>
        <v>1.3142578440000012</v>
      </c>
      <c r="D1959">
        <f t="shared" si="90"/>
        <v>486165</v>
      </c>
      <c r="E1959">
        <f t="shared" si="91"/>
        <v>4.8616500000000005E-4</v>
      </c>
    </row>
    <row r="1960" spans="1:5">
      <c r="A1960">
        <v>486025</v>
      </c>
      <c r="C1960">
        <f t="shared" si="92"/>
        <v>1.3147438690000013</v>
      </c>
      <c r="D1960">
        <f t="shared" si="90"/>
        <v>486025</v>
      </c>
      <c r="E1960">
        <f t="shared" si="91"/>
        <v>4.8602500000000001E-4</v>
      </c>
    </row>
    <row r="1961" spans="1:5">
      <c r="A1961">
        <v>563898</v>
      </c>
      <c r="C1961">
        <f t="shared" si="92"/>
        <v>1.3153077670000013</v>
      </c>
      <c r="D1961">
        <f t="shared" si="90"/>
        <v>563898</v>
      </c>
      <c r="E1961">
        <f t="shared" si="91"/>
        <v>5.6389800000000007E-4</v>
      </c>
    </row>
    <row r="1962" spans="1:5">
      <c r="A1962">
        <v>888102</v>
      </c>
      <c r="C1962">
        <f t="shared" si="92"/>
        <v>1.3161958690000013</v>
      </c>
      <c r="D1962">
        <f t="shared" si="90"/>
        <v>888102</v>
      </c>
      <c r="E1962">
        <f t="shared" si="91"/>
        <v>8.881020000000001E-4</v>
      </c>
    </row>
    <row r="1963" spans="1:5">
      <c r="A1963">
        <v>492939</v>
      </c>
      <c r="C1963">
        <f t="shared" si="92"/>
        <v>1.3166888080000012</v>
      </c>
      <c r="D1963">
        <f t="shared" si="90"/>
        <v>492939</v>
      </c>
      <c r="E1963">
        <f t="shared" si="91"/>
        <v>4.9293900000000007E-4</v>
      </c>
    </row>
    <row r="1964" spans="1:5">
      <c r="A1964">
        <v>500132</v>
      </c>
      <c r="C1964">
        <f t="shared" si="92"/>
        <v>1.3171889400000012</v>
      </c>
      <c r="D1964">
        <f t="shared" si="90"/>
        <v>500132</v>
      </c>
      <c r="E1964">
        <f t="shared" si="91"/>
        <v>5.0013200000000003E-4</v>
      </c>
    </row>
    <row r="1965" spans="1:5">
      <c r="A1965">
        <v>654623</v>
      </c>
      <c r="C1965">
        <f t="shared" si="92"/>
        <v>1.3178435630000012</v>
      </c>
      <c r="D1965">
        <f t="shared" si="90"/>
        <v>654623</v>
      </c>
      <c r="E1965">
        <f t="shared" si="91"/>
        <v>6.5462300000000001E-4</v>
      </c>
    </row>
    <row r="1966" spans="1:5">
      <c r="A1966">
        <v>516266</v>
      </c>
      <c r="C1966">
        <f t="shared" si="92"/>
        <v>1.3183598290000011</v>
      </c>
      <c r="D1966">
        <f t="shared" si="90"/>
        <v>516266</v>
      </c>
      <c r="E1966">
        <f t="shared" si="91"/>
        <v>5.1626600000000003E-4</v>
      </c>
    </row>
    <row r="1967" spans="1:5">
      <c r="A1967">
        <v>495313</v>
      </c>
      <c r="C1967">
        <f t="shared" si="92"/>
        <v>1.3188551420000012</v>
      </c>
      <c r="D1967">
        <f t="shared" si="90"/>
        <v>495313</v>
      </c>
      <c r="E1967">
        <f t="shared" si="91"/>
        <v>4.9531300000000005E-4</v>
      </c>
    </row>
    <row r="1968" spans="1:5">
      <c r="A1968">
        <v>561874</v>
      </c>
      <c r="C1968">
        <f t="shared" si="92"/>
        <v>1.3194170160000012</v>
      </c>
      <c r="D1968">
        <f t="shared" si="90"/>
        <v>561874</v>
      </c>
      <c r="E1968">
        <f t="shared" si="91"/>
        <v>5.6187400000000008E-4</v>
      </c>
    </row>
    <row r="1969" spans="1:5">
      <c r="A1969">
        <v>616558</v>
      </c>
      <c r="C1969">
        <f t="shared" si="92"/>
        <v>1.3200335740000011</v>
      </c>
      <c r="D1969">
        <f t="shared" si="90"/>
        <v>616558</v>
      </c>
      <c r="E1969">
        <f t="shared" si="91"/>
        <v>6.1655800000000001E-4</v>
      </c>
    </row>
    <row r="1970" spans="1:5">
      <c r="A1970">
        <v>518641</v>
      </c>
      <c r="C1970">
        <f t="shared" si="92"/>
        <v>1.3205522150000011</v>
      </c>
      <c r="D1970">
        <f t="shared" si="90"/>
        <v>518641</v>
      </c>
      <c r="E1970">
        <f t="shared" si="91"/>
        <v>5.1864100000000002E-4</v>
      </c>
    </row>
    <row r="1971" spans="1:5">
      <c r="A1971">
        <v>904165</v>
      </c>
      <c r="C1971">
        <f t="shared" si="92"/>
        <v>1.321456380000001</v>
      </c>
      <c r="D1971">
        <f t="shared" si="90"/>
        <v>904165</v>
      </c>
      <c r="E1971">
        <f t="shared" si="91"/>
        <v>9.0416500000000007E-4</v>
      </c>
    </row>
    <row r="1972" spans="1:5">
      <c r="A1972">
        <v>484349</v>
      </c>
      <c r="C1972">
        <f t="shared" si="92"/>
        <v>1.3219407290000009</v>
      </c>
      <c r="D1972">
        <f t="shared" si="90"/>
        <v>484349</v>
      </c>
      <c r="E1972">
        <f t="shared" si="91"/>
        <v>4.8434900000000002E-4</v>
      </c>
    </row>
    <row r="1973" spans="1:5">
      <c r="A1973">
        <v>548044</v>
      </c>
      <c r="C1973">
        <f t="shared" si="92"/>
        <v>1.322488773000001</v>
      </c>
      <c r="D1973">
        <f t="shared" si="90"/>
        <v>548044</v>
      </c>
      <c r="E1973">
        <f t="shared" si="91"/>
        <v>5.4804400000000003E-4</v>
      </c>
    </row>
    <row r="1974" spans="1:5">
      <c r="A1974">
        <v>550490</v>
      </c>
      <c r="C1974">
        <f t="shared" si="92"/>
        <v>1.323039263000001</v>
      </c>
      <c r="D1974">
        <f t="shared" si="90"/>
        <v>550490</v>
      </c>
      <c r="E1974">
        <f t="shared" si="91"/>
        <v>5.5049000000000005E-4</v>
      </c>
    </row>
    <row r="1975" spans="1:5">
      <c r="A1975">
        <v>483231</v>
      </c>
      <c r="C1975">
        <f t="shared" si="92"/>
        <v>1.323522494000001</v>
      </c>
      <c r="D1975">
        <f t="shared" si="90"/>
        <v>483231</v>
      </c>
      <c r="E1975">
        <f t="shared" si="91"/>
        <v>4.8323100000000004E-4</v>
      </c>
    </row>
    <row r="1976" spans="1:5">
      <c r="A1976">
        <v>1128357</v>
      </c>
      <c r="C1976">
        <f t="shared" si="92"/>
        <v>1.324650851000001</v>
      </c>
      <c r="D1976">
        <f t="shared" si="90"/>
        <v>1128357</v>
      </c>
      <c r="E1976">
        <f t="shared" si="91"/>
        <v>1.128357E-3</v>
      </c>
    </row>
    <row r="1977" spans="1:5">
      <c r="A1977">
        <v>471638</v>
      </c>
      <c r="C1977">
        <f t="shared" si="92"/>
        <v>1.3251224890000011</v>
      </c>
      <c r="D1977">
        <f t="shared" si="90"/>
        <v>471638</v>
      </c>
      <c r="E1977">
        <f t="shared" si="91"/>
        <v>4.7163800000000003E-4</v>
      </c>
    </row>
    <row r="1978" spans="1:5">
      <c r="A1978">
        <v>430851</v>
      </c>
      <c r="C1978">
        <f t="shared" si="92"/>
        <v>1.325553340000001</v>
      </c>
      <c r="D1978">
        <f t="shared" si="90"/>
        <v>430851</v>
      </c>
      <c r="E1978">
        <f t="shared" si="91"/>
        <v>4.3085100000000005E-4</v>
      </c>
    </row>
    <row r="1979" spans="1:5">
      <c r="A1979">
        <v>492102</v>
      </c>
      <c r="C1979">
        <f t="shared" si="92"/>
        <v>1.326045442000001</v>
      </c>
      <c r="D1979">
        <f t="shared" si="90"/>
        <v>492102</v>
      </c>
      <c r="E1979">
        <f t="shared" si="91"/>
        <v>4.9210200000000001E-4</v>
      </c>
    </row>
    <row r="1980" spans="1:5">
      <c r="A1980">
        <v>657834</v>
      </c>
      <c r="C1980">
        <f t="shared" si="92"/>
        <v>1.326703276000001</v>
      </c>
      <c r="D1980">
        <f t="shared" si="90"/>
        <v>657834</v>
      </c>
      <c r="E1980">
        <f t="shared" si="91"/>
        <v>6.5783400000000004E-4</v>
      </c>
    </row>
    <row r="1981" spans="1:5">
      <c r="A1981">
        <v>427289</v>
      </c>
      <c r="C1981">
        <f t="shared" si="92"/>
        <v>1.3271305650000012</v>
      </c>
      <c r="D1981">
        <f t="shared" si="90"/>
        <v>427289</v>
      </c>
      <c r="E1981">
        <f t="shared" si="91"/>
        <v>4.2728900000000002E-4</v>
      </c>
    </row>
    <row r="1982" spans="1:5">
      <c r="A1982">
        <v>664750</v>
      </c>
      <c r="C1982">
        <f t="shared" si="92"/>
        <v>1.3277953150000013</v>
      </c>
      <c r="D1982">
        <f t="shared" si="90"/>
        <v>664750</v>
      </c>
      <c r="E1982">
        <f t="shared" si="91"/>
        <v>6.6475000000000008E-4</v>
      </c>
    </row>
    <row r="1983" spans="1:5">
      <c r="A1983">
        <v>489378</v>
      </c>
      <c r="C1983">
        <f t="shared" si="92"/>
        <v>1.3282846930000012</v>
      </c>
      <c r="D1983">
        <f t="shared" si="90"/>
        <v>489378</v>
      </c>
      <c r="E1983">
        <f t="shared" si="91"/>
        <v>4.8937800000000006E-4</v>
      </c>
    </row>
    <row r="1984" spans="1:5">
      <c r="A1984">
        <v>931333</v>
      </c>
      <c r="C1984">
        <f t="shared" si="92"/>
        <v>1.3292160260000012</v>
      </c>
      <c r="D1984">
        <f t="shared" si="90"/>
        <v>931333</v>
      </c>
      <c r="E1984">
        <f t="shared" si="91"/>
        <v>9.3133300000000001E-4</v>
      </c>
    </row>
    <row r="1985" spans="1:5">
      <c r="A1985">
        <v>413321</v>
      </c>
      <c r="C1985">
        <f t="shared" si="92"/>
        <v>1.3296293470000011</v>
      </c>
      <c r="D1985">
        <f t="shared" si="90"/>
        <v>413321</v>
      </c>
      <c r="E1985">
        <f t="shared" si="91"/>
        <v>4.1332100000000002E-4</v>
      </c>
    </row>
    <row r="1986" spans="1:5">
      <c r="A1986">
        <v>535403</v>
      </c>
      <c r="C1986">
        <f t="shared" si="92"/>
        <v>1.3301647500000011</v>
      </c>
      <c r="D1986">
        <f t="shared" ref="D1986:D2049" si="93">IF(A1986 &lt; 0, B1986 * 10000000, A1986)</f>
        <v>535403</v>
      </c>
      <c r="E1986">
        <f t="shared" ref="E1986:E2049" si="94">D1986*10^-9</f>
        <v>5.3540300000000005E-4</v>
      </c>
    </row>
    <row r="1987" spans="1:5">
      <c r="A1987">
        <v>404172</v>
      </c>
      <c r="C1987">
        <f t="shared" ref="C1987:C2050" si="95">(A1987*10^-9) + C1986</f>
        <v>1.3305689220000012</v>
      </c>
      <c r="D1987">
        <f t="shared" si="93"/>
        <v>404172</v>
      </c>
      <c r="E1987">
        <f t="shared" si="94"/>
        <v>4.0417200000000001E-4</v>
      </c>
    </row>
    <row r="1988" spans="1:5">
      <c r="A1988">
        <v>432666</v>
      </c>
      <c r="C1988">
        <f t="shared" si="95"/>
        <v>1.3310015880000012</v>
      </c>
      <c r="D1988">
        <f t="shared" si="93"/>
        <v>432666</v>
      </c>
      <c r="E1988">
        <f t="shared" si="94"/>
        <v>4.3266600000000001E-4</v>
      </c>
    </row>
    <row r="1989" spans="1:5">
      <c r="A1989">
        <v>1039307</v>
      </c>
      <c r="C1989">
        <f t="shared" si="95"/>
        <v>1.3320408950000013</v>
      </c>
      <c r="D1989">
        <f t="shared" si="93"/>
        <v>1039307</v>
      </c>
      <c r="E1989">
        <f t="shared" si="94"/>
        <v>1.0393070000000002E-3</v>
      </c>
    </row>
    <row r="1990" spans="1:5">
      <c r="A1990">
        <v>1057607</v>
      </c>
      <c r="C1990">
        <f t="shared" si="95"/>
        <v>1.3330985020000012</v>
      </c>
      <c r="D1990">
        <f t="shared" si="93"/>
        <v>1057607</v>
      </c>
      <c r="E1990">
        <f t="shared" si="94"/>
        <v>1.0576070000000001E-3</v>
      </c>
    </row>
    <row r="1991" spans="1:5">
      <c r="A1991">
        <v>1359042</v>
      </c>
      <c r="C1991">
        <f t="shared" si="95"/>
        <v>1.3344575440000013</v>
      </c>
      <c r="D1991">
        <f t="shared" si="93"/>
        <v>1359042</v>
      </c>
      <c r="E1991">
        <f t="shared" si="94"/>
        <v>1.3590420000000002E-3</v>
      </c>
    </row>
    <row r="1992" spans="1:5">
      <c r="A1992">
        <v>2061295</v>
      </c>
      <c r="C1992">
        <f t="shared" si="95"/>
        <v>1.3365188390000013</v>
      </c>
      <c r="D1992">
        <f t="shared" si="93"/>
        <v>2061295</v>
      </c>
      <c r="E1992">
        <f t="shared" si="94"/>
        <v>2.0612950000000003E-3</v>
      </c>
    </row>
    <row r="1993" spans="1:5">
      <c r="A1993">
        <v>414368</v>
      </c>
      <c r="C1993">
        <f t="shared" si="95"/>
        <v>1.3369332070000013</v>
      </c>
      <c r="D1993">
        <f t="shared" si="93"/>
        <v>414368</v>
      </c>
      <c r="E1993">
        <f t="shared" si="94"/>
        <v>4.1436800000000003E-4</v>
      </c>
    </row>
    <row r="1994" spans="1:5">
      <c r="A1994">
        <v>500204</v>
      </c>
      <c r="C1994">
        <f t="shared" si="95"/>
        <v>1.3374334110000012</v>
      </c>
      <c r="D1994">
        <f t="shared" si="93"/>
        <v>500204</v>
      </c>
      <c r="E1994">
        <f t="shared" si="94"/>
        <v>5.0020400000000008E-4</v>
      </c>
    </row>
    <row r="1995" spans="1:5">
      <c r="A1995">
        <v>614113</v>
      </c>
      <c r="C1995">
        <f t="shared" si="95"/>
        <v>1.3380475240000012</v>
      </c>
      <c r="D1995">
        <f t="shared" si="93"/>
        <v>614113</v>
      </c>
      <c r="E1995">
        <f t="shared" si="94"/>
        <v>6.1411300000000001E-4</v>
      </c>
    </row>
    <row r="1996" spans="1:5">
      <c r="A1996">
        <v>456134</v>
      </c>
      <c r="C1996">
        <f t="shared" si="95"/>
        <v>1.3385036580000012</v>
      </c>
      <c r="D1996">
        <f t="shared" si="93"/>
        <v>456134</v>
      </c>
      <c r="E1996">
        <f t="shared" si="94"/>
        <v>4.5613400000000002E-4</v>
      </c>
    </row>
    <row r="1997" spans="1:5">
      <c r="A1997">
        <v>656019</v>
      </c>
      <c r="C1997">
        <f t="shared" si="95"/>
        <v>1.3391596770000012</v>
      </c>
      <c r="D1997">
        <f t="shared" si="93"/>
        <v>656019</v>
      </c>
      <c r="E1997">
        <f t="shared" si="94"/>
        <v>6.5601900000000009E-4</v>
      </c>
    </row>
    <row r="1998" spans="1:5">
      <c r="A1998">
        <v>1460800</v>
      </c>
      <c r="C1998">
        <f t="shared" si="95"/>
        <v>1.3406204770000012</v>
      </c>
      <c r="D1998">
        <f t="shared" si="93"/>
        <v>1460800</v>
      </c>
      <c r="E1998">
        <f t="shared" si="94"/>
        <v>1.4608000000000002E-3</v>
      </c>
    </row>
    <row r="1999" spans="1:5">
      <c r="A1999">
        <v>1347377</v>
      </c>
      <c r="C1999">
        <f t="shared" si="95"/>
        <v>1.3419678540000013</v>
      </c>
      <c r="D1999">
        <f t="shared" si="93"/>
        <v>1347377</v>
      </c>
      <c r="E1999">
        <f t="shared" si="94"/>
        <v>1.3473770000000001E-3</v>
      </c>
    </row>
    <row r="2000" spans="1:5">
      <c r="A2000">
        <v>483092</v>
      </c>
      <c r="C2000">
        <f t="shared" si="95"/>
        <v>1.3424509460000014</v>
      </c>
      <c r="D2000">
        <f t="shared" si="93"/>
        <v>483092</v>
      </c>
      <c r="E2000">
        <f t="shared" si="94"/>
        <v>4.8309200000000002E-4</v>
      </c>
    </row>
    <row r="2001" spans="1:5">
      <c r="A2001">
        <v>519199</v>
      </c>
      <c r="C2001">
        <f t="shared" si="95"/>
        <v>1.3429701450000013</v>
      </c>
      <c r="D2001">
        <f t="shared" si="93"/>
        <v>519199</v>
      </c>
      <c r="E2001">
        <f t="shared" si="94"/>
        <v>5.1919900000000003E-4</v>
      </c>
    </row>
    <row r="2002" spans="1:5">
      <c r="A2002">
        <v>433156</v>
      </c>
      <c r="C2002">
        <f t="shared" si="95"/>
        <v>1.3434033010000013</v>
      </c>
      <c r="D2002">
        <f t="shared" si="93"/>
        <v>433156</v>
      </c>
      <c r="E2002">
        <f t="shared" si="94"/>
        <v>4.3315600000000002E-4</v>
      </c>
    </row>
    <row r="2003" spans="1:5">
      <c r="A2003">
        <v>460463</v>
      </c>
      <c r="C2003">
        <f t="shared" si="95"/>
        <v>1.3438637640000013</v>
      </c>
      <c r="D2003">
        <f t="shared" si="93"/>
        <v>460463</v>
      </c>
      <c r="E2003">
        <f t="shared" si="94"/>
        <v>4.6046300000000004E-4</v>
      </c>
    </row>
    <row r="2004" spans="1:5">
      <c r="A2004">
        <v>573956</v>
      </c>
      <c r="C2004">
        <f t="shared" si="95"/>
        <v>1.3444377200000013</v>
      </c>
      <c r="D2004">
        <f t="shared" si="93"/>
        <v>573956</v>
      </c>
      <c r="E2004">
        <f t="shared" si="94"/>
        <v>5.7395600000000003E-4</v>
      </c>
    </row>
    <row r="2005" spans="1:5">
      <c r="A2005">
        <v>514381</v>
      </c>
      <c r="C2005">
        <f t="shared" si="95"/>
        <v>1.3449521010000012</v>
      </c>
      <c r="D2005">
        <f t="shared" si="93"/>
        <v>514381</v>
      </c>
      <c r="E2005">
        <f t="shared" si="94"/>
        <v>5.1438100000000006E-4</v>
      </c>
    </row>
    <row r="2006" spans="1:5">
      <c r="A2006">
        <v>537288</v>
      </c>
      <c r="C2006">
        <f t="shared" si="95"/>
        <v>1.3454893890000013</v>
      </c>
      <c r="D2006">
        <f t="shared" si="93"/>
        <v>537288</v>
      </c>
      <c r="E2006">
        <f t="shared" si="94"/>
        <v>5.3728800000000002E-4</v>
      </c>
    </row>
    <row r="2007" spans="1:5">
      <c r="A2007">
        <v>730331</v>
      </c>
      <c r="C2007">
        <f t="shared" si="95"/>
        <v>1.3462197200000012</v>
      </c>
      <c r="D2007">
        <f t="shared" si="93"/>
        <v>730331</v>
      </c>
      <c r="E2007">
        <f t="shared" si="94"/>
        <v>7.3033100000000008E-4</v>
      </c>
    </row>
    <row r="2008" spans="1:5">
      <c r="A2008">
        <v>517663</v>
      </c>
      <c r="C2008">
        <f t="shared" si="95"/>
        <v>1.3467373830000011</v>
      </c>
      <c r="D2008">
        <f t="shared" si="93"/>
        <v>517663</v>
      </c>
      <c r="E2008">
        <f t="shared" si="94"/>
        <v>5.1766300000000002E-4</v>
      </c>
    </row>
    <row r="2009" spans="1:5">
      <c r="A2009">
        <v>1205459</v>
      </c>
      <c r="C2009">
        <f t="shared" si="95"/>
        <v>1.347942842000001</v>
      </c>
      <c r="D2009">
        <f t="shared" si="93"/>
        <v>1205459</v>
      </c>
      <c r="E2009">
        <f t="shared" si="94"/>
        <v>1.2054590000000001E-3</v>
      </c>
    </row>
    <row r="2010" spans="1:5">
      <c r="A2010">
        <v>1214401</v>
      </c>
      <c r="C2010">
        <f t="shared" si="95"/>
        <v>1.3491572430000009</v>
      </c>
      <c r="D2010">
        <f t="shared" si="93"/>
        <v>1214401</v>
      </c>
      <c r="E2010">
        <f t="shared" si="94"/>
        <v>1.2144010000000002E-3</v>
      </c>
    </row>
    <row r="2011" spans="1:5">
      <c r="A2011">
        <v>1530292</v>
      </c>
      <c r="C2011">
        <f t="shared" si="95"/>
        <v>1.3506875350000009</v>
      </c>
      <c r="D2011">
        <f t="shared" si="93"/>
        <v>1530292</v>
      </c>
      <c r="E2011">
        <f t="shared" si="94"/>
        <v>1.5302920000000002E-3</v>
      </c>
    </row>
    <row r="2012" spans="1:5">
      <c r="A2012">
        <v>504255</v>
      </c>
      <c r="C2012">
        <f t="shared" si="95"/>
        <v>1.351191790000001</v>
      </c>
      <c r="D2012">
        <f t="shared" si="93"/>
        <v>504255</v>
      </c>
      <c r="E2012">
        <f t="shared" si="94"/>
        <v>5.04255E-4</v>
      </c>
    </row>
    <row r="2013" spans="1:5">
      <c r="A2013">
        <v>887333</v>
      </c>
      <c r="C2013">
        <f t="shared" si="95"/>
        <v>1.3520791230000011</v>
      </c>
      <c r="D2013">
        <f t="shared" si="93"/>
        <v>887333</v>
      </c>
      <c r="E2013">
        <f t="shared" si="94"/>
        <v>8.8733300000000002E-4</v>
      </c>
    </row>
    <row r="2014" spans="1:5">
      <c r="A2014">
        <v>1915396</v>
      </c>
      <c r="C2014">
        <f t="shared" si="95"/>
        <v>1.3539945190000011</v>
      </c>
      <c r="D2014">
        <f t="shared" si="93"/>
        <v>1915396</v>
      </c>
      <c r="E2014">
        <f t="shared" si="94"/>
        <v>1.9153960000000002E-3</v>
      </c>
    </row>
    <row r="2015" spans="1:5">
      <c r="A2015">
        <v>496642</v>
      </c>
      <c r="C2015">
        <f t="shared" si="95"/>
        <v>1.3544911610000012</v>
      </c>
      <c r="D2015">
        <f t="shared" si="93"/>
        <v>496642</v>
      </c>
      <c r="E2015">
        <f t="shared" si="94"/>
        <v>4.9664200000000005E-4</v>
      </c>
    </row>
    <row r="2016" spans="1:5">
      <c r="A2016">
        <v>1551245</v>
      </c>
      <c r="C2016">
        <f t="shared" si="95"/>
        <v>1.3560424060000011</v>
      </c>
      <c r="D2016">
        <f t="shared" si="93"/>
        <v>1551245</v>
      </c>
      <c r="E2016">
        <f t="shared" si="94"/>
        <v>1.5512450000000001E-3</v>
      </c>
    </row>
    <row r="2017" spans="1:5">
      <c r="A2017">
        <v>508234</v>
      </c>
      <c r="C2017">
        <f t="shared" si="95"/>
        <v>1.3565506400000011</v>
      </c>
      <c r="D2017">
        <f t="shared" si="93"/>
        <v>508234</v>
      </c>
      <c r="E2017">
        <f t="shared" si="94"/>
        <v>5.0823399999999999E-4</v>
      </c>
    </row>
    <row r="2018" spans="1:5">
      <c r="A2018">
        <v>443633</v>
      </c>
      <c r="C2018">
        <f t="shared" si="95"/>
        <v>1.3569942730000011</v>
      </c>
      <c r="D2018">
        <f t="shared" si="93"/>
        <v>443633</v>
      </c>
      <c r="E2018">
        <f t="shared" si="94"/>
        <v>4.4363300000000003E-4</v>
      </c>
    </row>
    <row r="2019" spans="1:5">
      <c r="A2019">
        <v>460394</v>
      </c>
      <c r="C2019">
        <f t="shared" si="95"/>
        <v>1.3574546670000012</v>
      </c>
      <c r="D2019">
        <f t="shared" si="93"/>
        <v>460394</v>
      </c>
      <c r="E2019">
        <f t="shared" si="94"/>
        <v>4.6039400000000004E-4</v>
      </c>
    </row>
    <row r="2020" spans="1:5">
      <c r="A2020">
        <v>463816</v>
      </c>
      <c r="C2020">
        <f t="shared" si="95"/>
        <v>1.3579184830000011</v>
      </c>
      <c r="D2020">
        <f t="shared" si="93"/>
        <v>463816</v>
      </c>
      <c r="E2020">
        <f t="shared" si="94"/>
        <v>4.6381600000000003E-4</v>
      </c>
    </row>
    <row r="2021" spans="1:5">
      <c r="A2021">
        <v>476598</v>
      </c>
      <c r="C2021">
        <f t="shared" si="95"/>
        <v>1.3583950810000012</v>
      </c>
      <c r="D2021">
        <f t="shared" si="93"/>
        <v>476598</v>
      </c>
      <c r="E2021">
        <f t="shared" si="94"/>
        <v>4.7659800000000001E-4</v>
      </c>
    </row>
    <row r="2022" spans="1:5">
      <c r="A2022">
        <v>569696</v>
      </c>
      <c r="C2022">
        <f t="shared" si="95"/>
        <v>1.3589647770000011</v>
      </c>
      <c r="D2022">
        <f t="shared" si="93"/>
        <v>569696</v>
      </c>
      <c r="E2022">
        <f t="shared" si="94"/>
        <v>5.6969600000000007E-4</v>
      </c>
    </row>
    <row r="2023" spans="1:5">
      <c r="A2023">
        <v>478412</v>
      </c>
      <c r="C2023">
        <f t="shared" si="95"/>
        <v>1.3594431890000012</v>
      </c>
      <c r="D2023">
        <f t="shared" si="93"/>
        <v>478412</v>
      </c>
      <c r="E2023">
        <f t="shared" si="94"/>
        <v>4.7841200000000005E-4</v>
      </c>
    </row>
    <row r="2024" spans="1:5">
      <c r="A2024">
        <v>975195</v>
      </c>
      <c r="C2024">
        <f t="shared" si="95"/>
        <v>1.3604183840000013</v>
      </c>
      <c r="D2024">
        <f t="shared" si="93"/>
        <v>975195</v>
      </c>
      <c r="E2024">
        <f t="shared" si="94"/>
        <v>9.751950000000001E-4</v>
      </c>
    </row>
    <row r="2025" spans="1:5">
      <c r="A2025">
        <v>867919</v>
      </c>
      <c r="C2025">
        <f t="shared" si="95"/>
        <v>1.3612863030000013</v>
      </c>
      <c r="D2025">
        <f t="shared" si="93"/>
        <v>867919</v>
      </c>
      <c r="E2025">
        <f t="shared" si="94"/>
        <v>8.6791900000000009E-4</v>
      </c>
    </row>
    <row r="2026" spans="1:5">
      <c r="A2026">
        <v>1400109</v>
      </c>
      <c r="C2026">
        <f t="shared" si="95"/>
        <v>1.3626864120000013</v>
      </c>
      <c r="D2026">
        <f t="shared" si="93"/>
        <v>1400109</v>
      </c>
      <c r="E2026">
        <f t="shared" si="94"/>
        <v>1.4001090000000001E-3</v>
      </c>
    </row>
    <row r="2027" spans="1:5">
      <c r="A2027">
        <v>837117</v>
      </c>
      <c r="C2027">
        <f t="shared" si="95"/>
        <v>1.3635235290000014</v>
      </c>
      <c r="D2027">
        <f t="shared" si="93"/>
        <v>837117</v>
      </c>
      <c r="E2027">
        <f t="shared" si="94"/>
        <v>8.3711700000000007E-4</v>
      </c>
    </row>
    <row r="2028" spans="1:5">
      <c r="A2028">
        <v>1361697</v>
      </c>
      <c r="C2028">
        <f t="shared" si="95"/>
        <v>1.3648852260000015</v>
      </c>
      <c r="D2028">
        <f t="shared" si="93"/>
        <v>1361697</v>
      </c>
      <c r="E2028">
        <f t="shared" si="94"/>
        <v>1.361697E-3</v>
      </c>
    </row>
    <row r="2029" spans="1:5">
      <c r="A2029">
        <v>443003</v>
      </c>
      <c r="C2029">
        <f t="shared" si="95"/>
        <v>1.3653282290000015</v>
      </c>
      <c r="D2029">
        <f t="shared" si="93"/>
        <v>443003</v>
      </c>
      <c r="E2029">
        <f t="shared" si="94"/>
        <v>4.4300300000000003E-4</v>
      </c>
    </row>
    <row r="2030" spans="1:5">
      <c r="A2030">
        <v>474921</v>
      </c>
      <c r="C2030">
        <f t="shared" si="95"/>
        <v>1.3658031500000014</v>
      </c>
      <c r="D2030">
        <f t="shared" si="93"/>
        <v>474921</v>
      </c>
      <c r="E2030">
        <f t="shared" si="94"/>
        <v>4.7492100000000006E-4</v>
      </c>
    </row>
    <row r="2031" spans="1:5">
      <c r="A2031">
        <v>454178</v>
      </c>
      <c r="C2031">
        <f t="shared" si="95"/>
        <v>1.3662573280000014</v>
      </c>
      <c r="D2031">
        <f t="shared" si="93"/>
        <v>454178</v>
      </c>
      <c r="E2031">
        <f t="shared" si="94"/>
        <v>4.5417800000000001E-4</v>
      </c>
    </row>
    <row r="2032" spans="1:5">
      <c r="A2032">
        <v>900812</v>
      </c>
      <c r="C2032">
        <f t="shared" si="95"/>
        <v>1.3671581400000015</v>
      </c>
      <c r="D2032">
        <f t="shared" si="93"/>
        <v>900812</v>
      </c>
      <c r="E2032">
        <f t="shared" si="94"/>
        <v>9.0081200000000008E-4</v>
      </c>
    </row>
    <row r="2033" spans="1:5">
      <c r="A2033">
        <v>1299677</v>
      </c>
      <c r="C2033">
        <f t="shared" si="95"/>
        <v>1.3684578170000015</v>
      </c>
      <c r="D2033">
        <f t="shared" si="93"/>
        <v>1299677</v>
      </c>
      <c r="E2033">
        <f t="shared" si="94"/>
        <v>1.2996770000000002E-3</v>
      </c>
    </row>
    <row r="2034" spans="1:5">
      <c r="A2034">
        <v>460603</v>
      </c>
      <c r="C2034">
        <f t="shared" si="95"/>
        <v>1.3689184200000015</v>
      </c>
      <c r="D2034">
        <f t="shared" si="93"/>
        <v>460603</v>
      </c>
      <c r="E2034">
        <f t="shared" si="94"/>
        <v>4.6060300000000002E-4</v>
      </c>
    </row>
    <row r="2035" spans="1:5">
      <c r="A2035">
        <v>871339</v>
      </c>
      <c r="C2035">
        <f t="shared" si="95"/>
        <v>1.3697897590000014</v>
      </c>
      <c r="D2035">
        <f t="shared" si="93"/>
        <v>871339</v>
      </c>
      <c r="E2035">
        <f t="shared" si="94"/>
        <v>8.7133900000000005E-4</v>
      </c>
    </row>
    <row r="2036" spans="1:5">
      <c r="A2036">
        <v>543295</v>
      </c>
      <c r="C2036">
        <f t="shared" si="95"/>
        <v>1.3703330540000014</v>
      </c>
      <c r="D2036">
        <f t="shared" si="93"/>
        <v>543295</v>
      </c>
      <c r="E2036">
        <f t="shared" si="94"/>
        <v>5.4329500000000006E-4</v>
      </c>
    </row>
    <row r="2037" spans="1:5">
      <c r="A2037">
        <v>508584</v>
      </c>
      <c r="C2037">
        <f t="shared" si="95"/>
        <v>1.3708416380000015</v>
      </c>
      <c r="D2037">
        <f t="shared" si="93"/>
        <v>508584</v>
      </c>
      <c r="E2037">
        <f t="shared" si="94"/>
        <v>5.0858400000000008E-4</v>
      </c>
    </row>
    <row r="2038" spans="1:5">
      <c r="A2038">
        <v>610831</v>
      </c>
      <c r="C2038">
        <f t="shared" si="95"/>
        <v>1.3714524690000014</v>
      </c>
      <c r="D2038">
        <f t="shared" si="93"/>
        <v>610831</v>
      </c>
      <c r="E2038">
        <f t="shared" si="94"/>
        <v>6.1083100000000005E-4</v>
      </c>
    </row>
    <row r="2039" spans="1:5">
      <c r="A2039">
        <v>444471</v>
      </c>
      <c r="C2039">
        <f t="shared" si="95"/>
        <v>1.3718969400000014</v>
      </c>
      <c r="D2039">
        <f t="shared" si="93"/>
        <v>444471</v>
      </c>
      <c r="E2039">
        <f t="shared" si="94"/>
        <v>4.4447100000000005E-4</v>
      </c>
    </row>
    <row r="2040" spans="1:5">
      <c r="A2040">
        <v>703232</v>
      </c>
      <c r="C2040">
        <f t="shared" si="95"/>
        <v>1.3726001720000014</v>
      </c>
      <c r="D2040">
        <f t="shared" si="93"/>
        <v>703232</v>
      </c>
      <c r="E2040">
        <f t="shared" si="94"/>
        <v>7.0323200000000003E-4</v>
      </c>
    </row>
    <row r="2041" spans="1:5">
      <c r="A2041">
        <v>475899</v>
      </c>
      <c r="C2041">
        <f t="shared" si="95"/>
        <v>1.3730760710000014</v>
      </c>
      <c r="D2041">
        <f t="shared" si="93"/>
        <v>475899</v>
      </c>
      <c r="E2041">
        <f t="shared" si="94"/>
        <v>4.7589900000000001E-4</v>
      </c>
    </row>
    <row r="2042" spans="1:5">
      <c r="A2042">
        <v>716990</v>
      </c>
      <c r="C2042">
        <f t="shared" si="95"/>
        <v>1.3737930610000013</v>
      </c>
      <c r="D2042">
        <f t="shared" si="93"/>
        <v>716990</v>
      </c>
      <c r="E2042">
        <f t="shared" si="94"/>
        <v>7.1699000000000003E-4</v>
      </c>
    </row>
    <row r="2043" spans="1:5">
      <c r="A2043">
        <v>604267</v>
      </c>
      <c r="C2043">
        <f t="shared" si="95"/>
        <v>1.3743973280000013</v>
      </c>
      <c r="D2043">
        <f t="shared" si="93"/>
        <v>604267</v>
      </c>
      <c r="E2043">
        <f t="shared" si="94"/>
        <v>6.0426700000000002E-4</v>
      </c>
    </row>
    <row r="2044" spans="1:5">
      <c r="A2044">
        <v>777404</v>
      </c>
      <c r="C2044">
        <f t="shared" si="95"/>
        <v>1.3751747320000012</v>
      </c>
      <c r="D2044">
        <f t="shared" si="93"/>
        <v>777404</v>
      </c>
      <c r="E2044">
        <f t="shared" si="94"/>
        <v>7.7740400000000009E-4</v>
      </c>
    </row>
    <row r="2045" spans="1:5">
      <c r="A2045">
        <v>474712</v>
      </c>
      <c r="C2045">
        <f t="shared" si="95"/>
        <v>1.3756494440000011</v>
      </c>
      <c r="D2045">
        <f t="shared" si="93"/>
        <v>474712</v>
      </c>
      <c r="E2045">
        <f t="shared" si="94"/>
        <v>4.7471200000000002E-4</v>
      </c>
    </row>
    <row r="2046" spans="1:5">
      <c r="A2046">
        <v>615860</v>
      </c>
      <c r="C2046">
        <f t="shared" si="95"/>
        <v>1.376265304000001</v>
      </c>
      <c r="D2046">
        <f t="shared" si="93"/>
        <v>615860</v>
      </c>
      <c r="E2046">
        <f t="shared" si="94"/>
        <v>6.1586000000000008E-4</v>
      </c>
    </row>
    <row r="2047" spans="1:5">
      <c r="A2047">
        <v>507257</v>
      </c>
      <c r="C2047">
        <f t="shared" si="95"/>
        <v>1.376772561000001</v>
      </c>
      <c r="D2047">
        <f t="shared" si="93"/>
        <v>507257</v>
      </c>
      <c r="E2047">
        <f t="shared" si="94"/>
        <v>5.07257E-4</v>
      </c>
    </row>
    <row r="2048" spans="1:5">
      <c r="A2048">
        <v>907936</v>
      </c>
      <c r="C2048">
        <f t="shared" si="95"/>
        <v>1.3776804970000009</v>
      </c>
      <c r="D2048">
        <f t="shared" si="93"/>
        <v>907936</v>
      </c>
      <c r="E2048">
        <f t="shared" si="94"/>
        <v>9.0793600000000003E-4</v>
      </c>
    </row>
    <row r="2049" spans="1:5">
      <c r="A2049">
        <v>508723</v>
      </c>
      <c r="C2049">
        <f t="shared" si="95"/>
        <v>1.378189220000001</v>
      </c>
      <c r="D2049">
        <f t="shared" si="93"/>
        <v>508723</v>
      </c>
      <c r="E2049">
        <f t="shared" si="94"/>
        <v>5.0872299999999999E-4</v>
      </c>
    </row>
    <row r="2050" spans="1:5">
      <c r="A2050">
        <v>517734</v>
      </c>
      <c r="C2050">
        <f t="shared" si="95"/>
        <v>1.378706954000001</v>
      </c>
      <c r="D2050">
        <f t="shared" ref="D2050:D2113" si="96">IF(A2050 &lt; 0, B2050 * 10000000, A2050)</f>
        <v>517734</v>
      </c>
      <c r="E2050">
        <f t="shared" ref="E2050:E2113" si="97">D2050*10^-9</f>
        <v>5.1773400000000005E-4</v>
      </c>
    </row>
    <row r="2051" spans="1:5">
      <c r="A2051">
        <v>609573</v>
      </c>
      <c r="C2051">
        <f t="shared" ref="C2051:C2114" si="98">(A2051*10^-9) + C2050</f>
        <v>1.379316527000001</v>
      </c>
      <c r="D2051">
        <f t="shared" si="96"/>
        <v>609573</v>
      </c>
      <c r="E2051">
        <f t="shared" si="97"/>
        <v>6.0957300000000008E-4</v>
      </c>
    </row>
    <row r="2052" spans="1:5">
      <c r="A2052">
        <v>530305</v>
      </c>
      <c r="C2052">
        <f t="shared" si="98"/>
        <v>1.379846832000001</v>
      </c>
      <c r="D2052">
        <f t="shared" si="96"/>
        <v>530305</v>
      </c>
      <c r="E2052">
        <f t="shared" si="97"/>
        <v>5.3030500000000001E-4</v>
      </c>
    </row>
    <row r="2053" spans="1:5">
      <c r="A2053">
        <v>572838</v>
      </c>
      <c r="C2053">
        <f t="shared" si="98"/>
        <v>1.3804196700000011</v>
      </c>
      <c r="D2053">
        <f t="shared" si="96"/>
        <v>572838</v>
      </c>
      <c r="E2053">
        <f t="shared" si="97"/>
        <v>5.7283799999999999E-4</v>
      </c>
    </row>
    <row r="2054" spans="1:5">
      <c r="A2054">
        <v>766856</v>
      </c>
      <c r="C2054">
        <f t="shared" si="98"/>
        <v>1.3811865260000011</v>
      </c>
      <c r="D2054">
        <f t="shared" si="96"/>
        <v>766856</v>
      </c>
      <c r="E2054">
        <f t="shared" si="97"/>
        <v>7.66856E-4</v>
      </c>
    </row>
    <row r="2055" spans="1:5">
      <c r="A2055">
        <v>531072</v>
      </c>
      <c r="C2055">
        <f t="shared" si="98"/>
        <v>1.3817175980000012</v>
      </c>
      <c r="D2055">
        <f t="shared" si="96"/>
        <v>531072</v>
      </c>
      <c r="E2055">
        <f t="shared" si="97"/>
        <v>5.3107200000000005E-4</v>
      </c>
    </row>
    <row r="2056" spans="1:5">
      <c r="A2056">
        <v>526813</v>
      </c>
      <c r="C2056">
        <f t="shared" si="98"/>
        <v>1.3822444110000012</v>
      </c>
      <c r="D2056">
        <f t="shared" si="96"/>
        <v>526813</v>
      </c>
      <c r="E2056">
        <f t="shared" si="97"/>
        <v>5.26813E-4</v>
      </c>
    </row>
    <row r="2057" spans="1:5">
      <c r="A2057">
        <v>787320</v>
      </c>
      <c r="C2057">
        <f t="shared" si="98"/>
        <v>1.3830317310000011</v>
      </c>
      <c r="D2057">
        <f t="shared" si="96"/>
        <v>787320</v>
      </c>
      <c r="E2057">
        <f t="shared" si="97"/>
        <v>7.873200000000001E-4</v>
      </c>
    </row>
    <row r="2058" spans="1:5">
      <c r="A2058">
        <v>521785</v>
      </c>
      <c r="C2058">
        <f t="shared" si="98"/>
        <v>1.3835535160000012</v>
      </c>
      <c r="D2058">
        <f t="shared" si="96"/>
        <v>521785</v>
      </c>
      <c r="E2058">
        <f t="shared" si="97"/>
        <v>5.2178499999999998E-4</v>
      </c>
    </row>
    <row r="2059" spans="1:5">
      <c r="A2059">
        <v>528908</v>
      </c>
      <c r="C2059">
        <f t="shared" si="98"/>
        <v>1.3840824240000011</v>
      </c>
      <c r="D2059">
        <f t="shared" si="96"/>
        <v>528908</v>
      </c>
      <c r="E2059">
        <f t="shared" si="97"/>
        <v>5.2890800000000003E-4</v>
      </c>
    </row>
    <row r="2060" spans="1:5">
      <c r="A2060">
        <v>529817</v>
      </c>
      <c r="C2060">
        <f t="shared" si="98"/>
        <v>1.3846122410000012</v>
      </c>
      <c r="D2060">
        <f t="shared" si="96"/>
        <v>529817</v>
      </c>
      <c r="E2060">
        <f t="shared" si="97"/>
        <v>5.2981700000000003E-4</v>
      </c>
    </row>
    <row r="2061" spans="1:5">
      <c r="A2061">
        <v>518921</v>
      </c>
      <c r="C2061">
        <f t="shared" si="98"/>
        <v>1.3851311620000013</v>
      </c>
      <c r="D2061">
        <f t="shared" si="96"/>
        <v>518921</v>
      </c>
      <c r="E2061">
        <f t="shared" si="97"/>
        <v>5.1892099999999999E-4</v>
      </c>
    </row>
    <row r="2062" spans="1:5">
      <c r="A2062">
        <v>525276</v>
      </c>
      <c r="C2062">
        <f t="shared" si="98"/>
        <v>1.3856564380000014</v>
      </c>
      <c r="D2062">
        <f t="shared" si="96"/>
        <v>525276</v>
      </c>
      <c r="E2062">
        <f t="shared" si="97"/>
        <v>5.2527600000000008E-4</v>
      </c>
    </row>
    <row r="2063" spans="1:5">
      <c r="A2063">
        <v>524577</v>
      </c>
      <c r="C2063">
        <f t="shared" si="98"/>
        <v>1.3861810150000013</v>
      </c>
      <c r="D2063">
        <f t="shared" si="96"/>
        <v>524577</v>
      </c>
      <c r="E2063">
        <f t="shared" si="97"/>
        <v>5.2457700000000003E-4</v>
      </c>
    </row>
    <row r="2064" spans="1:5">
      <c r="A2064">
        <v>536172</v>
      </c>
      <c r="C2064">
        <f t="shared" si="98"/>
        <v>1.3867171870000012</v>
      </c>
      <c r="D2064">
        <f t="shared" si="96"/>
        <v>536172</v>
      </c>
      <c r="E2064">
        <f t="shared" si="97"/>
        <v>5.3617200000000002E-4</v>
      </c>
    </row>
    <row r="2065" spans="1:5">
      <c r="A2065">
        <v>568788</v>
      </c>
      <c r="C2065">
        <f t="shared" si="98"/>
        <v>1.3872859750000013</v>
      </c>
      <c r="D2065">
        <f t="shared" si="96"/>
        <v>568788</v>
      </c>
      <c r="E2065">
        <f t="shared" si="97"/>
        <v>5.6878800000000008E-4</v>
      </c>
    </row>
    <row r="2066" spans="1:5">
      <c r="A2066">
        <v>528210</v>
      </c>
      <c r="C2066">
        <f t="shared" si="98"/>
        <v>1.3878141850000012</v>
      </c>
      <c r="D2066">
        <f t="shared" si="96"/>
        <v>528210</v>
      </c>
      <c r="E2066">
        <f t="shared" si="97"/>
        <v>5.2820999999999999E-4</v>
      </c>
    </row>
    <row r="2067" spans="1:5">
      <c r="A2067">
        <v>459416</v>
      </c>
      <c r="C2067">
        <f t="shared" si="98"/>
        <v>1.3882736010000012</v>
      </c>
      <c r="D2067">
        <f t="shared" si="96"/>
        <v>459416</v>
      </c>
      <c r="E2067">
        <f t="shared" si="97"/>
        <v>4.5941600000000003E-4</v>
      </c>
    </row>
    <row r="2068" spans="1:5">
      <c r="A2068">
        <v>465981</v>
      </c>
      <c r="C2068">
        <f t="shared" si="98"/>
        <v>1.3887395820000012</v>
      </c>
      <c r="D2068">
        <f t="shared" si="96"/>
        <v>465981</v>
      </c>
      <c r="E2068">
        <f t="shared" si="97"/>
        <v>4.6598100000000002E-4</v>
      </c>
    </row>
    <row r="2069" spans="1:5">
      <c r="A2069">
        <v>1382090</v>
      </c>
      <c r="C2069">
        <f t="shared" si="98"/>
        <v>1.3901216720000011</v>
      </c>
      <c r="D2069">
        <f t="shared" si="96"/>
        <v>1382090</v>
      </c>
      <c r="E2069">
        <f t="shared" si="97"/>
        <v>1.3820900000000001E-3</v>
      </c>
    </row>
    <row r="2070" spans="1:5">
      <c r="A2070">
        <v>521155</v>
      </c>
      <c r="C2070">
        <f t="shared" si="98"/>
        <v>1.3906428270000011</v>
      </c>
      <c r="D2070">
        <f t="shared" si="96"/>
        <v>521155</v>
      </c>
      <c r="E2070">
        <f t="shared" si="97"/>
        <v>5.2115500000000003E-4</v>
      </c>
    </row>
    <row r="2071" spans="1:5">
      <c r="A2071">
        <v>512915</v>
      </c>
      <c r="C2071">
        <f t="shared" si="98"/>
        <v>1.3911557420000011</v>
      </c>
      <c r="D2071">
        <f t="shared" si="96"/>
        <v>512915</v>
      </c>
      <c r="E2071">
        <f t="shared" si="97"/>
        <v>5.1291500000000007E-4</v>
      </c>
    </row>
    <row r="2072" spans="1:5">
      <c r="A2072">
        <v>468705</v>
      </c>
      <c r="C2072">
        <f t="shared" si="98"/>
        <v>1.3916244470000012</v>
      </c>
      <c r="D2072">
        <f t="shared" si="96"/>
        <v>468705</v>
      </c>
      <c r="E2072">
        <f t="shared" si="97"/>
        <v>4.6870500000000003E-4</v>
      </c>
    </row>
    <row r="2073" spans="1:5">
      <c r="A2073">
        <v>528907</v>
      </c>
      <c r="C2073">
        <f t="shared" si="98"/>
        <v>1.3921533540000013</v>
      </c>
      <c r="D2073">
        <f t="shared" si="96"/>
        <v>528907</v>
      </c>
      <c r="E2073">
        <f t="shared" si="97"/>
        <v>5.2890700000000001E-4</v>
      </c>
    </row>
    <row r="2074" spans="1:5">
      <c r="A2074">
        <v>948516</v>
      </c>
      <c r="C2074">
        <f t="shared" si="98"/>
        <v>1.3931018700000013</v>
      </c>
      <c r="D2074">
        <f t="shared" si="96"/>
        <v>948516</v>
      </c>
      <c r="E2074">
        <f t="shared" si="97"/>
        <v>9.4851600000000005E-4</v>
      </c>
    </row>
    <row r="2075" spans="1:5">
      <c r="A2075">
        <v>846615</v>
      </c>
      <c r="C2075">
        <f t="shared" si="98"/>
        <v>1.3939484850000012</v>
      </c>
      <c r="D2075">
        <f t="shared" si="96"/>
        <v>846615</v>
      </c>
      <c r="E2075">
        <f t="shared" si="97"/>
        <v>8.4661500000000011E-4</v>
      </c>
    </row>
    <row r="2076" spans="1:5">
      <c r="A2076">
        <v>1132197</v>
      </c>
      <c r="C2076">
        <f t="shared" si="98"/>
        <v>1.3950806820000012</v>
      </c>
      <c r="D2076">
        <f t="shared" si="96"/>
        <v>1132197</v>
      </c>
      <c r="E2076">
        <f t="shared" si="97"/>
        <v>1.1321970000000002E-3</v>
      </c>
    </row>
    <row r="2077" spans="1:5">
      <c r="A2077">
        <v>530724</v>
      </c>
      <c r="C2077">
        <f t="shared" si="98"/>
        <v>1.3956114060000013</v>
      </c>
      <c r="D2077">
        <f t="shared" si="96"/>
        <v>530724</v>
      </c>
      <c r="E2077">
        <f t="shared" si="97"/>
        <v>5.30724E-4</v>
      </c>
    </row>
    <row r="2078" spans="1:5">
      <c r="A2078">
        <v>521574</v>
      </c>
      <c r="C2078">
        <f t="shared" si="98"/>
        <v>1.3961329800000013</v>
      </c>
      <c r="D2078">
        <f t="shared" si="96"/>
        <v>521574</v>
      </c>
      <c r="E2078">
        <f t="shared" si="97"/>
        <v>5.2157400000000002E-4</v>
      </c>
    </row>
    <row r="2079" spans="1:5">
      <c r="A2079">
        <v>689823</v>
      </c>
      <c r="C2079">
        <f t="shared" si="98"/>
        <v>1.3968228030000014</v>
      </c>
      <c r="D2079">
        <f t="shared" si="96"/>
        <v>689823</v>
      </c>
      <c r="E2079">
        <f t="shared" si="97"/>
        <v>6.89823E-4</v>
      </c>
    </row>
    <row r="2080" spans="1:5">
      <c r="A2080">
        <v>726768</v>
      </c>
      <c r="C2080">
        <f t="shared" si="98"/>
        <v>1.3975495710000014</v>
      </c>
      <c r="D2080">
        <f t="shared" si="96"/>
        <v>726768</v>
      </c>
      <c r="E2080">
        <f t="shared" si="97"/>
        <v>7.2676800000000003E-4</v>
      </c>
    </row>
    <row r="2081" spans="1:5">
      <c r="A2081">
        <v>872387</v>
      </c>
      <c r="C2081">
        <f t="shared" si="98"/>
        <v>1.3984219580000015</v>
      </c>
      <c r="D2081">
        <f t="shared" si="96"/>
        <v>872387</v>
      </c>
      <c r="E2081">
        <f t="shared" si="97"/>
        <v>8.7238700000000008E-4</v>
      </c>
    </row>
    <row r="2082" spans="1:5">
      <c r="A2082">
        <v>1408141</v>
      </c>
      <c r="C2082">
        <f t="shared" si="98"/>
        <v>1.3998300990000014</v>
      </c>
      <c r="D2082">
        <f t="shared" si="96"/>
        <v>1408141</v>
      </c>
      <c r="E2082">
        <f t="shared" si="97"/>
        <v>1.4081410000000001E-3</v>
      </c>
    </row>
    <row r="2083" spans="1:5">
      <c r="A2083">
        <v>526604</v>
      </c>
      <c r="C2083">
        <f t="shared" si="98"/>
        <v>1.4003567030000015</v>
      </c>
      <c r="D2083">
        <f t="shared" si="96"/>
        <v>526604</v>
      </c>
      <c r="E2083">
        <f t="shared" si="97"/>
        <v>5.2660400000000007E-4</v>
      </c>
    </row>
    <row r="2084" spans="1:5">
      <c r="A2084">
        <v>910451</v>
      </c>
      <c r="C2084">
        <f t="shared" si="98"/>
        <v>1.4012671540000015</v>
      </c>
      <c r="D2084">
        <f t="shared" si="96"/>
        <v>910451</v>
      </c>
      <c r="E2084">
        <f t="shared" si="97"/>
        <v>9.1045100000000006E-4</v>
      </c>
    </row>
    <row r="2085" spans="1:5">
      <c r="A2085">
        <v>1449905</v>
      </c>
      <c r="C2085">
        <f t="shared" si="98"/>
        <v>1.4027170590000015</v>
      </c>
      <c r="D2085">
        <f t="shared" si="96"/>
        <v>1449905</v>
      </c>
      <c r="E2085">
        <f t="shared" si="97"/>
        <v>1.449905E-3</v>
      </c>
    </row>
    <row r="2086" spans="1:5">
      <c r="A2086">
        <v>531003</v>
      </c>
      <c r="C2086">
        <f t="shared" si="98"/>
        <v>1.4032480620000016</v>
      </c>
      <c r="D2086">
        <f t="shared" si="96"/>
        <v>531003</v>
      </c>
      <c r="E2086">
        <f t="shared" si="97"/>
        <v>5.3100300000000005E-4</v>
      </c>
    </row>
    <row r="2087" spans="1:5">
      <c r="A2087">
        <v>520387</v>
      </c>
      <c r="C2087">
        <f t="shared" si="98"/>
        <v>1.4037684490000015</v>
      </c>
      <c r="D2087">
        <f t="shared" si="96"/>
        <v>520387</v>
      </c>
      <c r="E2087">
        <f t="shared" si="97"/>
        <v>5.2038700000000008E-4</v>
      </c>
    </row>
    <row r="2088" spans="1:5">
      <c r="A2088">
        <v>668800</v>
      </c>
      <c r="C2088">
        <f t="shared" si="98"/>
        <v>1.4044372490000014</v>
      </c>
      <c r="D2088">
        <f t="shared" si="96"/>
        <v>668800</v>
      </c>
      <c r="E2088">
        <f t="shared" si="97"/>
        <v>6.6879999999999999E-4</v>
      </c>
    </row>
    <row r="2089" spans="1:5">
      <c r="A2089">
        <v>782781</v>
      </c>
      <c r="C2089">
        <f t="shared" si="98"/>
        <v>1.4052200300000015</v>
      </c>
      <c r="D2089">
        <f t="shared" si="96"/>
        <v>782781</v>
      </c>
      <c r="E2089">
        <f t="shared" si="97"/>
        <v>7.8278100000000008E-4</v>
      </c>
    </row>
    <row r="2090" spans="1:5">
      <c r="A2090">
        <v>1412051</v>
      </c>
      <c r="C2090">
        <f t="shared" si="98"/>
        <v>1.4066320810000015</v>
      </c>
      <c r="D2090">
        <f t="shared" si="96"/>
        <v>1412051</v>
      </c>
      <c r="E2090">
        <f t="shared" si="97"/>
        <v>1.4120510000000001E-3</v>
      </c>
    </row>
    <row r="2091" spans="1:5">
      <c r="A2091">
        <v>523181</v>
      </c>
      <c r="C2091">
        <f t="shared" si="98"/>
        <v>1.4071552620000014</v>
      </c>
      <c r="D2091">
        <f t="shared" si="96"/>
        <v>523181</v>
      </c>
      <c r="E2091">
        <f t="shared" si="97"/>
        <v>5.2318100000000006E-4</v>
      </c>
    </row>
    <row r="2092" spans="1:5">
      <c r="A2092">
        <v>517105</v>
      </c>
      <c r="C2092">
        <f t="shared" si="98"/>
        <v>1.4076723670000013</v>
      </c>
      <c r="D2092">
        <f t="shared" si="96"/>
        <v>517105</v>
      </c>
      <c r="E2092">
        <f t="shared" si="97"/>
        <v>5.1710500000000002E-4</v>
      </c>
    </row>
    <row r="2093" spans="1:5">
      <c r="A2093">
        <v>521086</v>
      </c>
      <c r="C2093">
        <f t="shared" si="98"/>
        <v>1.4081934530000013</v>
      </c>
      <c r="D2093">
        <f t="shared" si="96"/>
        <v>521086</v>
      </c>
      <c r="E2093">
        <f t="shared" si="97"/>
        <v>5.2108600000000003E-4</v>
      </c>
    </row>
    <row r="2094" spans="1:5">
      <c r="A2094">
        <v>547206</v>
      </c>
      <c r="C2094">
        <f t="shared" si="98"/>
        <v>1.4087406590000013</v>
      </c>
      <c r="D2094">
        <f t="shared" si="96"/>
        <v>547206</v>
      </c>
      <c r="E2094">
        <f t="shared" si="97"/>
        <v>5.4720600000000006E-4</v>
      </c>
    </row>
    <row r="2095" spans="1:5">
      <c r="A2095">
        <v>526673</v>
      </c>
      <c r="C2095">
        <f t="shared" si="98"/>
        <v>1.4092673320000013</v>
      </c>
      <c r="D2095">
        <f t="shared" si="96"/>
        <v>526673</v>
      </c>
      <c r="E2095">
        <f t="shared" si="97"/>
        <v>5.2667300000000007E-4</v>
      </c>
    </row>
    <row r="2096" spans="1:5">
      <c r="A2096">
        <v>530236</v>
      </c>
      <c r="C2096">
        <f t="shared" si="98"/>
        <v>1.4097975680000012</v>
      </c>
      <c r="D2096">
        <f t="shared" si="96"/>
        <v>530236</v>
      </c>
      <c r="E2096">
        <f t="shared" si="97"/>
        <v>5.3023600000000001E-4</v>
      </c>
    </row>
    <row r="2097" spans="1:5">
      <c r="A2097">
        <v>735429</v>
      </c>
      <c r="C2097">
        <f t="shared" si="98"/>
        <v>1.4105329970000011</v>
      </c>
      <c r="D2097">
        <f t="shared" si="96"/>
        <v>735429</v>
      </c>
      <c r="E2097">
        <f t="shared" si="97"/>
        <v>7.3542900000000001E-4</v>
      </c>
    </row>
    <row r="2098" spans="1:5">
      <c r="A2098">
        <v>1437891</v>
      </c>
      <c r="C2098">
        <f t="shared" si="98"/>
        <v>1.411970888000001</v>
      </c>
      <c r="D2098">
        <f t="shared" si="96"/>
        <v>1437891</v>
      </c>
      <c r="E2098">
        <f t="shared" si="97"/>
        <v>1.4378910000000002E-3</v>
      </c>
    </row>
    <row r="2099" spans="1:5">
      <c r="A2099">
        <v>524369</v>
      </c>
      <c r="C2099">
        <f t="shared" si="98"/>
        <v>1.4124952570000011</v>
      </c>
      <c r="D2099">
        <f t="shared" si="96"/>
        <v>524369</v>
      </c>
      <c r="E2099">
        <f t="shared" si="97"/>
        <v>5.2436900000000001E-4</v>
      </c>
    </row>
    <row r="2100" spans="1:5">
      <c r="A2100">
        <v>522134</v>
      </c>
      <c r="C2100">
        <f t="shared" si="98"/>
        <v>1.413017391000001</v>
      </c>
      <c r="D2100">
        <f t="shared" si="96"/>
        <v>522134</v>
      </c>
      <c r="E2100">
        <f t="shared" si="97"/>
        <v>5.2213400000000005E-4</v>
      </c>
    </row>
    <row r="2101" spans="1:5">
      <c r="A2101">
        <v>846335</v>
      </c>
      <c r="C2101">
        <f t="shared" si="98"/>
        <v>1.4138637260000011</v>
      </c>
      <c r="D2101">
        <f t="shared" si="96"/>
        <v>846335</v>
      </c>
      <c r="E2101">
        <f t="shared" si="97"/>
        <v>8.4633500000000003E-4</v>
      </c>
    </row>
    <row r="2102" spans="1:5">
      <c r="A2102">
        <v>535613</v>
      </c>
      <c r="C2102">
        <f t="shared" si="98"/>
        <v>1.4143993390000011</v>
      </c>
      <c r="D2102">
        <f t="shared" si="96"/>
        <v>535613</v>
      </c>
      <c r="E2102">
        <f t="shared" si="97"/>
        <v>5.35613E-4</v>
      </c>
    </row>
    <row r="2103" spans="1:5">
      <c r="A2103">
        <v>1165511</v>
      </c>
      <c r="C2103">
        <f t="shared" si="98"/>
        <v>1.4155648500000011</v>
      </c>
      <c r="D2103">
        <f t="shared" si="96"/>
        <v>1165511</v>
      </c>
      <c r="E2103">
        <f t="shared" si="97"/>
        <v>1.1655110000000002E-3</v>
      </c>
    </row>
    <row r="2104" spans="1:5">
      <c r="A2104">
        <v>544343</v>
      </c>
      <c r="C2104">
        <f t="shared" si="98"/>
        <v>1.4161091930000012</v>
      </c>
      <c r="D2104">
        <f t="shared" si="96"/>
        <v>544343</v>
      </c>
      <c r="E2104">
        <f t="shared" si="97"/>
        <v>5.4434300000000008E-4</v>
      </c>
    </row>
    <row r="2105" spans="1:5">
      <c r="A2105">
        <v>566134</v>
      </c>
      <c r="C2105">
        <f t="shared" si="98"/>
        <v>1.4166753270000012</v>
      </c>
      <c r="D2105">
        <f t="shared" si="96"/>
        <v>566134</v>
      </c>
      <c r="E2105">
        <f t="shared" si="97"/>
        <v>5.6613400000000004E-4</v>
      </c>
    </row>
    <row r="2106" spans="1:5">
      <c r="A2106">
        <v>836907</v>
      </c>
      <c r="C2106">
        <f t="shared" si="98"/>
        <v>1.4175122340000013</v>
      </c>
      <c r="D2106">
        <f t="shared" si="96"/>
        <v>836907</v>
      </c>
      <c r="E2106">
        <f t="shared" si="97"/>
        <v>8.3690700000000002E-4</v>
      </c>
    </row>
    <row r="2107" spans="1:5">
      <c r="A2107">
        <v>1880897</v>
      </c>
      <c r="C2107">
        <f t="shared" si="98"/>
        <v>1.4193931310000012</v>
      </c>
      <c r="D2107">
        <f t="shared" si="96"/>
        <v>1880897</v>
      </c>
      <c r="E2107">
        <f t="shared" si="97"/>
        <v>1.8808970000000001E-3</v>
      </c>
    </row>
    <row r="2108" spans="1:5">
      <c r="A2108">
        <v>520178</v>
      </c>
      <c r="C2108">
        <f t="shared" si="98"/>
        <v>1.4199133090000011</v>
      </c>
      <c r="D2108">
        <f t="shared" si="96"/>
        <v>520178</v>
      </c>
      <c r="E2108">
        <f t="shared" si="97"/>
        <v>5.2017800000000005E-4</v>
      </c>
    </row>
    <row r="2109" spans="1:5">
      <c r="A2109">
        <v>525974</v>
      </c>
      <c r="C2109">
        <f t="shared" si="98"/>
        <v>1.4204392830000012</v>
      </c>
      <c r="D2109">
        <f t="shared" si="96"/>
        <v>525974</v>
      </c>
      <c r="E2109">
        <f t="shared" si="97"/>
        <v>5.2597400000000002E-4</v>
      </c>
    </row>
    <row r="2110" spans="1:5">
      <c r="A2110">
        <v>520597</v>
      </c>
      <c r="C2110">
        <f t="shared" si="98"/>
        <v>1.4209598800000012</v>
      </c>
      <c r="D2110">
        <f t="shared" si="96"/>
        <v>520597</v>
      </c>
      <c r="E2110">
        <f t="shared" si="97"/>
        <v>5.2059700000000003E-4</v>
      </c>
    </row>
    <row r="2111" spans="1:5">
      <c r="A2111">
        <v>532819</v>
      </c>
      <c r="C2111">
        <f t="shared" si="98"/>
        <v>1.4214926990000012</v>
      </c>
      <c r="D2111">
        <f t="shared" si="96"/>
        <v>532819</v>
      </c>
      <c r="E2111">
        <f t="shared" si="97"/>
        <v>5.3281900000000002E-4</v>
      </c>
    </row>
    <row r="2112" spans="1:5">
      <c r="A2112">
        <v>1482871</v>
      </c>
      <c r="C2112">
        <f t="shared" si="98"/>
        <v>1.4229755700000013</v>
      </c>
      <c r="D2112">
        <f t="shared" si="96"/>
        <v>1482871</v>
      </c>
      <c r="E2112">
        <f t="shared" si="97"/>
        <v>1.4828710000000002E-3</v>
      </c>
    </row>
    <row r="2113" spans="1:5">
      <c r="A2113">
        <v>537778</v>
      </c>
      <c r="C2113">
        <f t="shared" si="98"/>
        <v>1.4235133480000013</v>
      </c>
      <c r="D2113">
        <f t="shared" si="96"/>
        <v>537778</v>
      </c>
      <c r="E2113">
        <f t="shared" si="97"/>
        <v>5.3777800000000004E-4</v>
      </c>
    </row>
    <row r="2114" spans="1:5">
      <c r="A2114">
        <v>578983</v>
      </c>
      <c r="C2114">
        <f t="shared" si="98"/>
        <v>1.4240923310000013</v>
      </c>
      <c r="D2114">
        <f t="shared" ref="D2114:D2177" si="99">IF(A2114 &lt; 0, B2114 * 10000000, A2114)</f>
        <v>578983</v>
      </c>
      <c r="E2114">
        <f t="shared" ref="E2114:E2177" si="100">D2114*10^-9</f>
        <v>5.7898300000000004E-4</v>
      </c>
    </row>
    <row r="2115" spans="1:5">
      <c r="A2115">
        <v>1191703</v>
      </c>
      <c r="C2115">
        <f t="shared" ref="C2115:C2178" si="101">(A2115*10^-9) + C2114</f>
        <v>1.4252840340000013</v>
      </c>
      <c r="D2115">
        <f t="shared" si="99"/>
        <v>1191703</v>
      </c>
      <c r="E2115">
        <f t="shared" si="100"/>
        <v>1.1917030000000001E-3</v>
      </c>
    </row>
    <row r="2116" spans="1:5">
      <c r="A2116">
        <v>530165</v>
      </c>
      <c r="C2116">
        <f t="shared" si="101"/>
        <v>1.4258141990000013</v>
      </c>
      <c r="D2116">
        <f t="shared" si="99"/>
        <v>530165</v>
      </c>
      <c r="E2116">
        <f t="shared" si="100"/>
        <v>5.3016500000000008E-4</v>
      </c>
    </row>
    <row r="2117" spans="1:5">
      <c r="A2117">
        <v>529955</v>
      </c>
      <c r="C2117">
        <f t="shared" si="101"/>
        <v>1.4263441540000013</v>
      </c>
      <c r="D2117">
        <f t="shared" si="99"/>
        <v>529955</v>
      </c>
      <c r="E2117">
        <f t="shared" si="100"/>
        <v>5.2995500000000003E-4</v>
      </c>
    </row>
    <row r="2118" spans="1:5">
      <c r="A2118">
        <v>524368</v>
      </c>
      <c r="C2118">
        <f t="shared" si="101"/>
        <v>1.4268685220000012</v>
      </c>
      <c r="D2118">
        <f t="shared" si="99"/>
        <v>524368</v>
      </c>
      <c r="E2118">
        <f t="shared" si="100"/>
        <v>5.2436799999999999E-4</v>
      </c>
    </row>
    <row r="2119" spans="1:5">
      <c r="A2119">
        <v>524018</v>
      </c>
      <c r="C2119">
        <f t="shared" si="101"/>
        <v>1.4273925400000012</v>
      </c>
      <c r="D2119">
        <f t="shared" si="99"/>
        <v>524018</v>
      </c>
      <c r="E2119">
        <f t="shared" si="100"/>
        <v>5.2401800000000001E-4</v>
      </c>
    </row>
    <row r="2120" spans="1:5">
      <c r="A2120">
        <v>1225226</v>
      </c>
      <c r="C2120">
        <f t="shared" si="101"/>
        <v>1.4286177660000012</v>
      </c>
      <c r="D2120">
        <f t="shared" si="99"/>
        <v>1225226</v>
      </c>
      <c r="E2120">
        <f t="shared" si="100"/>
        <v>1.225226E-3</v>
      </c>
    </row>
    <row r="2121" spans="1:5">
      <c r="A2121">
        <v>524020</v>
      </c>
      <c r="C2121">
        <f t="shared" si="101"/>
        <v>1.4291417860000013</v>
      </c>
      <c r="D2121">
        <f t="shared" si="99"/>
        <v>524020</v>
      </c>
      <c r="E2121">
        <f t="shared" si="100"/>
        <v>5.2402000000000004E-4</v>
      </c>
    </row>
    <row r="2122" spans="1:5">
      <c r="A2122">
        <v>516965</v>
      </c>
      <c r="C2122">
        <f t="shared" si="101"/>
        <v>1.4296587510000014</v>
      </c>
      <c r="D2122">
        <f t="shared" si="99"/>
        <v>516965</v>
      </c>
      <c r="E2122">
        <f t="shared" si="100"/>
        <v>5.1696499999999998E-4</v>
      </c>
    </row>
    <row r="2123" spans="1:5">
      <c r="A2123">
        <v>516685</v>
      </c>
      <c r="C2123">
        <f t="shared" si="101"/>
        <v>1.4301754360000014</v>
      </c>
      <c r="D2123">
        <f t="shared" si="99"/>
        <v>516685</v>
      </c>
      <c r="E2123">
        <f t="shared" si="100"/>
        <v>5.1668500000000002E-4</v>
      </c>
    </row>
    <row r="2124" spans="1:5">
      <c r="A2124">
        <v>774611</v>
      </c>
      <c r="C2124">
        <f t="shared" si="101"/>
        <v>1.4309500470000014</v>
      </c>
      <c r="D2124">
        <f t="shared" si="99"/>
        <v>774611</v>
      </c>
      <c r="E2124">
        <f t="shared" si="100"/>
        <v>7.7461100000000003E-4</v>
      </c>
    </row>
    <row r="2125" spans="1:5">
      <c r="A2125">
        <v>2497872</v>
      </c>
      <c r="C2125">
        <f t="shared" si="101"/>
        <v>1.4334479190000013</v>
      </c>
      <c r="D2125">
        <f t="shared" si="99"/>
        <v>2497872</v>
      </c>
      <c r="E2125">
        <f t="shared" si="100"/>
        <v>2.4978719999999999E-3</v>
      </c>
    </row>
    <row r="2126" spans="1:5">
      <c r="A2126">
        <v>520458</v>
      </c>
      <c r="C2126">
        <f t="shared" si="101"/>
        <v>1.4339683770000013</v>
      </c>
      <c r="D2126">
        <f t="shared" si="99"/>
        <v>520458</v>
      </c>
      <c r="E2126">
        <f t="shared" si="100"/>
        <v>5.2045800000000001E-4</v>
      </c>
    </row>
    <row r="2127" spans="1:5">
      <c r="A2127">
        <v>728305</v>
      </c>
      <c r="C2127">
        <f t="shared" si="101"/>
        <v>1.4346966820000013</v>
      </c>
      <c r="D2127">
        <f t="shared" si="99"/>
        <v>728305</v>
      </c>
      <c r="E2127">
        <f t="shared" si="100"/>
        <v>7.2830500000000005E-4</v>
      </c>
    </row>
    <row r="2128" spans="1:5">
      <c r="A2128">
        <v>1112711</v>
      </c>
      <c r="C2128">
        <f t="shared" si="101"/>
        <v>1.4358093930000013</v>
      </c>
      <c r="D2128">
        <f t="shared" si="99"/>
        <v>1112711</v>
      </c>
      <c r="E2128">
        <f t="shared" si="100"/>
        <v>1.1127110000000002E-3</v>
      </c>
    </row>
    <row r="2129" spans="1:5">
      <c r="A2129">
        <v>521923</v>
      </c>
      <c r="C2129">
        <f t="shared" si="101"/>
        <v>1.4363313160000013</v>
      </c>
      <c r="D2129">
        <f t="shared" si="99"/>
        <v>521923</v>
      </c>
      <c r="E2129">
        <f t="shared" si="100"/>
        <v>5.2192299999999998E-4</v>
      </c>
    </row>
    <row r="2130" spans="1:5">
      <c r="A2130">
        <v>520806</v>
      </c>
      <c r="C2130">
        <f t="shared" si="101"/>
        <v>1.4368521220000012</v>
      </c>
      <c r="D2130">
        <f t="shared" si="99"/>
        <v>520806</v>
      </c>
      <c r="E2130">
        <f t="shared" si="100"/>
        <v>5.2080600000000007E-4</v>
      </c>
    </row>
    <row r="2131" spans="1:5">
      <c r="A2131">
        <v>519549</v>
      </c>
      <c r="C2131">
        <f t="shared" si="101"/>
        <v>1.4373716710000013</v>
      </c>
      <c r="D2131">
        <f t="shared" si="99"/>
        <v>519549</v>
      </c>
      <c r="E2131">
        <f t="shared" si="100"/>
        <v>5.1954900000000001E-4</v>
      </c>
    </row>
    <row r="2132" spans="1:5">
      <c r="A2132">
        <v>555309</v>
      </c>
      <c r="C2132">
        <f t="shared" si="101"/>
        <v>1.4379269800000012</v>
      </c>
      <c r="D2132">
        <f t="shared" si="99"/>
        <v>555309</v>
      </c>
      <c r="E2132">
        <f t="shared" si="100"/>
        <v>5.5530900000000003E-4</v>
      </c>
    </row>
    <row r="2133" spans="1:5">
      <c r="A2133">
        <v>856674</v>
      </c>
      <c r="C2133">
        <f t="shared" si="101"/>
        <v>1.4387836540000012</v>
      </c>
      <c r="D2133">
        <f t="shared" si="99"/>
        <v>856674</v>
      </c>
      <c r="E2133">
        <f t="shared" si="100"/>
        <v>8.5667400000000009E-4</v>
      </c>
    </row>
    <row r="2134" spans="1:5">
      <c r="A2134">
        <v>519757</v>
      </c>
      <c r="C2134">
        <f t="shared" si="101"/>
        <v>1.4393034110000011</v>
      </c>
      <c r="D2134">
        <f t="shared" si="99"/>
        <v>519757</v>
      </c>
      <c r="E2134">
        <f t="shared" si="100"/>
        <v>5.1975700000000003E-4</v>
      </c>
    </row>
    <row r="2135" spans="1:5">
      <c r="A2135">
        <v>527023</v>
      </c>
      <c r="C2135">
        <f t="shared" si="101"/>
        <v>1.4398304340000012</v>
      </c>
      <c r="D2135">
        <f t="shared" si="99"/>
        <v>527023</v>
      </c>
      <c r="E2135">
        <f t="shared" si="100"/>
        <v>5.2702300000000005E-4</v>
      </c>
    </row>
    <row r="2136" spans="1:5">
      <c r="A2136">
        <v>789903</v>
      </c>
      <c r="C2136">
        <f t="shared" si="101"/>
        <v>1.4406203370000012</v>
      </c>
      <c r="D2136">
        <f t="shared" si="99"/>
        <v>789903</v>
      </c>
      <c r="E2136">
        <f t="shared" si="100"/>
        <v>7.89903E-4</v>
      </c>
    </row>
    <row r="2137" spans="1:5">
      <c r="A2137">
        <v>1434472</v>
      </c>
      <c r="C2137">
        <f t="shared" si="101"/>
        <v>1.4420548090000012</v>
      </c>
      <c r="D2137">
        <f t="shared" si="99"/>
        <v>1434472</v>
      </c>
      <c r="E2137">
        <f t="shared" si="100"/>
        <v>1.434472E-3</v>
      </c>
    </row>
    <row r="2138" spans="1:5">
      <c r="A2138">
        <v>528209</v>
      </c>
      <c r="C2138">
        <f t="shared" si="101"/>
        <v>1.4425830180000012</v>
      </c>
      <c r="D2138">
        <f t="shared" si="99"/>
        <v>528209</v>
      </c>
      <c r="E2138">
        <f t="shared" si="100"/>
        <v>5.2820900000000008E-4</v>
      </c>
    </row>
    <row r="2139" spans="1:5">
      <c r="A2139">
        <v>530026</v>
      </c>
      <c r="C2139">
        <f t="shared" si="101"/>
        <v>1.4431130440000013</v>
      </c>
      <c r="D2139">
        <f t="shared" si="99"/>
        <v>530026</v>
      </c>
      <c r="E2139">
        <f t="shared" si="100"/>
        <v>5.3002600000000006E-4</v>
      </c>
    </row>
    <row r="2140" spans="1:5">
      <c r="A2140">
        <v>528978</v>
      </c>
      <c r="C2140">
        <f t="shared" si="101"/>
        <v>1.4436420220000012</v>
      </c>
      <c r="D2140">
        <f t="shared" si="99"/>
        <v>528978</v>
      </c>
      <c r="E2140">
        <f t="shared" si="100"/>
        <v>5.2897800000000004E-4</v>
      </c>
    </row>
    <row r="2141" spans="1:5">
      <c r="A2141">
        <v>521854</v>
      </c>
      <c r="C2141">
        <f t="shared" si="101"/>
        <v>1.4441638760000013</v>
      </c>
      <c r="D2141">
        <f t="shared" si="99"/>
        <v>521854</v>
      </c>
      <c r="E2141">
        <f t="shared" si="100"/>
        <v>5.2185399999999998E-4</v>
      </c>
    </row>
    <row r="2142" spans="1:5">
      <c r="A2142">
        <v>1366654</v>
      </c>
      <c r="C2142">
        <f t="shared" si="101"/>
        <v>1.4455305300000012</v>
      </c>
      <c r="D2142">
        <f t="shared" si="99"/>
        <v>1366654</v>
      </c>
      <c r="E2142">
        <f t="shared" si="100"/>
        <v>1.3666540000000001E-3</v>
      </c>
    </row>
    <row r="2143" spans="1:5">
      <c r="A2143">
        <v>522832</v>
      </c>
      <c r="C2143">
        <f t="shared" si="101"/>
        <v>1.4460533620000011</v>
      </c>
      <c r="D2143">
        <f t="shared" si="99"/>
        <v>522832</v>
      </c>
      <c r="E2143">
        <f t="shared" si="100"/>
        <v>5.2283199999999998E-4</v>
      </c>
    </row>
    <row r="2144" spans="1:5">
      <c r="A2144">
        <v>531422</v>
      </c>
      <c r="C2144">
        <f t="shared" si="101"/>
        <v>1.446584784000001</v>
      </c>
      <c r="D2144">
        <f t="shared" si="99"/>
        <v>531422</v>
      </c>
      <c r="E2144">
        <f t="shared" si="100"/>
        <v>5.3142200000000004E-4</v>
      </c>
    </row>
    <row r="2145" spans="1:5">
      <c r="A2145">
        <v>617955</v>
      </c>
      <c r="C2145">
        <f t="shared" si="101"/>
        <v>1.4472027390000011</v>
      </c>
      <c r="D2145">
        <f t="shared" si="99"/>
        <v>617955</v>
      </c>
      <c r="E2145">
        <f t="shared" si="100"/>
        <v>6.17955E-4</v>
      </c>
    </row>
    <row r="2146" spans="1:5">
      <c r="A2146">
        <v>521435</v>
      </c>
      <c r="C2146">
        <f t="shared" si="101"/>
        <v>1.4477241740000011</v>
      </c>
      <c r="D2146">
        <f t="shared" si="99"/>
        <v>521435</v>
      </c>
      <c r="E2146">
        <f t="shared" si="100"/>
        <v>5.21435E-4</v>
      </c>
    </row>
    <row r="2147" spans="1:5">
      <c r="A2147">
        <v>522761</v>
      </c>
      <c r="C2147">
        <f t="shared" si="101"/>
        <v>1.4482469350000011</v>
      </c>
      <c r="D2147">
        <f t="shared" si="99"/>
        <v>522761</v>
      </c>
      <c r="E2147">
        <f t="shared" si="100"/>
        <v>5.2276100000000006E-4</v>
      </c>
    </row>
    <row r="2148" spans="1:5">
      <c r="A2148">
        <v>767487</v>
      </c>
      <c r="C2148">
        <f t="shared" si="101"/>
        <v>1.4490144220000012</v>
      </c>
      <c r="D2148">
        <f t="shared" si="99"/>
        <v>767487</v>
      </c>
      <c r="E2148">
        <f t="shared" si="100"/>
        <v>7.6748700000000007E-4</v>
      </c>
    </row>
    <row r="2149" spans="1:5">
      <c r="A2149">
        <v>523530</v>
      </c>
      <c r="C2149">
        <f t="shared" si="101"/>
        <v>1.4495379520000011</v>
      </c>
      <c r="D2149">
        <f t="shared" si="99"/>
        <v>523530</v>
      </c>
      <c r="E2149">
        <f t="shared" si="100"/>
        <v>5.2353000000000002E-4</v>
      </c>
    </row>
    <row r="2150" spans="1:5">
      <c r="A2150">
        <v>1113340</v>
      </c>
      <c r="C2150">
        <f t="shared" si="101"/>
        <v>1.4506512920000012</v>
      </c>
      <c r="D2150">
        <f t="shared" si="99"/>
        <v>1113340</v>
      </c>
      <c r="E2150">
        <f t="shared" si="100"/>
        <v>1.11334E-3</v>
      </c>
    </row>
    <row r="2151" spans="1:5">
      <c r="A2151">
        <v>528420</v>
      </c>
      <c r="C2151">
        <f t="shared" si="101"/>
        <v>1.4511797120000012</v>
      </c>
      <c r="D2151">
        <f t="shared" si="99"/>
        <v>528420</v>
      </c>
      <c r="E2151">
        <f t="shared" si="100"/>
        <v>5.2842000000000004E-4</v>
      </c>
    </row>
    <row r="2152" spans="1:5">
      <c r="A2152">
        <v>527930</v>
      </c>
      <c r="C2152">
        <f t="shared" si="101"/>
        <v>1.4517076420000012</v>
      </c>
      <c r="D2152">
        <f t="shared" si="99"/>
        <v>527930</v>
      </c>
      <c r="E2152">
        <f t="shared" si="100"/>
        <v>5.2793000000000002E-4</v>
      </c>
    </row>
    <row r="2153" spans="1:5">
      <c r="A2153">
        <v>522344</v>
      </c>
      <c r="C2153">
        <f t="shared" si="101"/>
        <v>1.4522299860000012</v>
      </c>
      <c r="D2153">
        <f t="shared" si="99"/>
        <v>522344</v>
      </c>
      <c r="E2153">
        <f t="shared" si="100"/>
        <v>5.22344E-4</v>
      </c>
    </row>
    <row r="2154" spans="1:5">
      <c r="A2154">
        <v>701835</v>
      </c>
      <c r="C2154">
        <f t="shared" si="101"/>
        <v>1.4529318210000013</v>
      </c>
      <c r="D2154">
        <f t="shared" si="99"/>
        <v>701835</v>
      </c>
      <c r="E2154">
        <f t="shared" si="100"/>
        <v>7.0183500000000005E-4</v>
      </c>
    </row>
    <row r="2155" spans="1:5">
      <c r="A2155">
        <v>1343535</v>
      </c>
      <c r="C2155">
        <f t="shared" si="101"/>
        <v>1.4542753560000012</v>
      </c>
      <c r="D2155">
        <f t="shared" si="99"/>
        <v>1343535</v>
      </c>
      <c r="E2155">
        <f t="shared" si="100"/>
        <v>1.3435350000000001E-3</v>
      </c>
    </row>
    <row r="2156" spans="1:5">
      <c r="A2156">
        <v>555169</v>
      </c>
      <c r="C2156">
        <f t="shared" si="101"/>
        <v>1.4548305250000013</v>
      </c>
      <c r="D2156">
        <f t="shared" si="99"/>
        <v>555169</v>
      </c>
      <c r="E2156">
        <f t="shared" si="100"/>
        <v>5.55169E-4</v>
      </c>
    </row>
    <row r="2157" spans="1:5">
      <c r="A2157">
        <v>662514</v>
      </c>
      <c r="C2157">
        <f t="shared" si="101"/>
        <v>1.4554930390000014</v>
      </c>
      <c r="D2157">
        <f t="shared" si="99"/>
        <v>662514</v>
      </c>
      <c r="E2157">
        <f t="shared" si="100"/>
        <v>6.6251400000000001E-4</v>
      </c>
    </row>
    <row r="2158" spans="1:5">
      <c r="A2158">
        <v>518362</v>
      </c>
      <c r="C2158">
        <f t="shared" si="101"/>
        <v>1.4560114010000014</v>
      </c>
      <c r="D2158">
        <f t="shared" si="99"/>
        <v>518362</v>
      </c>
      <c r="E2158">
        <f t="shared" si="100"/>
        <v>5.1836200000000008E-4</v>
      </c>
    </row>
    <row r="2159" spans="1:5">
      <c r="A2159">
        <v>756521</v>
      </c>
      <c r="C2159">
        <f t="shared" si="101"/>
        <v>1.4567679220000014</v>
      </c>
      <c r="D2159">
        <f t="shared" si="99"/>
        <v>756521</v>
      </c>
      <c r="E2159">
        <f t="shared" si="100"/>
        <v>7.5652100000000002E-4</v>
      </c>
    </row>
    <row r="2160" spans="1:5">
      <c r="A2160">
        <v>525695</v>
      </c>
      <c r="C2160">
        <f t="shared" si="101"/>
        <v>1.4572936170000015</v>
      </c>
      <c r="D2160">
        <f t="shared" si="99"/>
        <v>525695</v>
      </c>
      <c r="E2160">
        <f t="shared" si="100"/>
        <v>5.2569500000000007E-4</v>
      </c>
    </row>
    <row r="2161" spans="1:5">
      <c r="A2161">
        <v>515289</v>
      </c>
      <c r="C2161">
        <f t="shared" si="101"/>
        <v>1.4578089060000015</v>
      </c>
      <c r="D2161">
        <f t="shared" si="99"/>
        <v>515289</v>
      </c>
      <c r="E2161">
        <f t="shared" si="100"/>
        <v>5.1528900000000005E-4</v>
      </c>
    </row>
    <row r="2162" spans="1:5">
      <c r="A2162">
        <v>521294</v>
      </c>
      <c r="C2162">
        <f t="shared" si="101"/>
        <v>1.4583302000000014</v>
      </c>
      <c r="D2162">
        <f t="shared" si="99"/>
        <v>521294</v>
      </c>
      <c r="E2162">
        <f t="shared" si="100"/>
        <v>5.2129400000000005E-4</v>
      </c>
    </row>
    <row r="2163" spans="1:5">
      <c r="A2163">
        <v>526743</v>
      </c>
      <c r="C2163">
        <f t="shared" si="101"/>
        <v>1.4588569430000013</v>
      </c>
      <c r="D2163">
        <f t="shared" si="99"/>
        <v>526743</v>
      </c>
      <c r="E2163">
        <f t="shared" si="100"/>
        <v>5.2674299999999998E-4</v>
      </c>
    </row>
    <row r="2164" spans="1:5">
      <c r="A2164">
        <v>662305</v>
      </c>
      <c r="C2164">
        <f t="shared" si="101"/>
        <v>1.4595192480000014</v>
      </c>
      <c r="D2164">
        <f t="shared" si="99"/>
        <v>662305</v>
      </c>
      <c r="E2164">
        <f t="shared" si="100"/>
        <v>6.6230500000000008E-4</v>
      </c>
    </row>
    <row r="2165" spans="1:5">
      <c r="A2165">
        <v>515010</v>
      </c>
      <c r="C2165">
        <f t="shared" si="101"/>
        <v>1.4600342580000014</v>
      </c>
      <c r="D2165">
        <f t="shared" si="99"/>
        <v>515010</v>
      </c>
      <c r="E2165">
        <f t="shared" si="100"/>
        <v>5.1500999999999999E-4</v>
      </c>
    </row>
    <row r="2166" spans="1:5">
      <c r="A2166">
        <v>535753</v>
      </c>
      <c r="C2166">
        <f t="shared" si="101"/>
        <v>1.4605700110000015</v>
      </c>
      <c r="D2166">
        <f t="shared" si="99"/>
        <v>535753</v>
      </c>
      <c r="E2166">
        <f t="shared" si="100"/>
        <v>5.3575300000000003E-4</v>
      </c>
    </row>
    <row r="2167" spans="1:5">
      <c r="A2167">
        <v>523251</v>
      </c>
      <c r="C2167">
        <f t="shared" si="101"/>
        <v>1.4610932620000014</v>
      </c>
      <c r="D2167">
        <f t="shared" si="99"/>
        <v>523251</v>
      </c>
      <c r="E2167">
        <f t="shared" si="100"/>
        <v>5.2325100000000008E-4</v>
      </c>
    </row>
    <row r="2168" spans="1:5">
      <c r="A2168">
        <v>535194</v>
      </c>
      <c r="C2168">
        <f t="shared" si="101"/>
        <v>1.4616284560000015</v>
      </c>
      <c r="D2168">
        <f t="shared" si="99"/>
        <v>535194</v>
      </c>
      <c r="E2168">
        <f t="shared" si="100"/>
        <v>5.3519400000000001E-4</v>
      </c>
    </row>
    <row r="2169" spans="1:5">
      <c r="A2169">
        <v>1416730</v>
      </c>
      <c r="C2169">
        <f t="shared" si="101"/>
        <v>1.4630451860000016</v>
      </c>
      <c r="D2169">
        <f t="shared" si="99"/>
        <v>1416730</v>
      </c>
      <c r="E2169">
        <f t="shared" si="100"/>
        <v>1.4167300000000002E-3</v>
      </c>
    </row>
    <row r="2170" spans="1:5">
      <c r="A2170">
        <v>520456</v>
      </c>
      <c r="C2170">
        <f t="shared" si="101"/>
        <v>1.4635656420000016</v>
      </c>
      <c r="D2170">
        <f t="shared" si="99"/>
        <v>520456</v>
      </c>
      <c r="E2170">
        <f t="shared" si="100"/>
        <v>5.2045599999999998E-4</v>
      </c>
    </row>
    <row r="2171" spans="1:5">
      <c r="A2171">
        <v>523250</v>
      </c>
      <c r="C2171">
        <f t="shared" si="101"/>
        <v>1.4640888920000017</v>
      </c>
      <c r="D2171">
        <f t="shared" si="99"/>
        <v>523250</v>
      </c>
      <c r="E2171">
        <f t="shared" si="100"/>
        <v>5.2325000000000006E-4</v>
      </c>
    </row>
    <row r="2172" spans="1:5">
      <c r="A2172">
        <v>453759</v>
      </c>
      <c r="C2172">
        <f t="shared" si="101"/>
        <v>1.4645426510000017</v>
      </c>
      <c r="D2172">
        <f t="shared" si="99"/>
        <v>453759</v>
      </c>
      <c r="E2172">
        <f t="shared" si="100"/>
        <v>4.5375900000000003E-4</v>
      </c>
    </row>
    <row r="2173" spans="1:5">
      <c r="A2173">
        <v>464863</v>
      </c>
      <c r="C2173">
        <f t="shared" si="101"/>
        <v>1.4650075140000016</v>
      </c>
      <c r="D2173">
        <f t="shared" si="99"/>
        <v>464863</v>
      </c>
      <c r="E2173">
        <f t="shared" si="100"/>
        <v>4.6486300000000004E-4</v>
      </c>
    </row>
    <row r="2174" spans="1:5">
      <c r="A2174">
        <v>1313295</v>
      </c>
      <c r="C2174">
        <f t="shared" si="101"/>
        <v>1.4663208090000017</v>
      </c>
      <c r="D2174">
        <f t="shared" si="99"/>
        <v>1313295</v>
      </c>
      <c r="E2174">
        <f t="shared" si="100"/>
        <v>1.3132950000000001E-3</v>
      </c>
    </row>
    <row r="2175" spans="1:5">
      <c r="A2175">
        <v>529607</v>
      </c>
      <c r="C2175">
        <f t="shared" si="101"/>
        <v>1.4668504160000018</v>
      </c>
      <c r="D2175">
        <f t="shared" si="99"/>
        <v>529607</v>
      </c>
      <c r="E2175">
        <f t="shared" si="100"/>
        <v>5.2960700000000008E-4</v>
      </c>
    </row>
    <row r="2176" spans="1:5">
      <c r="A2176">
        <v>545041</v>
      </c>
      <c r="C2176">
        <f t="shared" si="101"/>
        <v>1.4673954570000018</v>
      </c>
      <c r="D2176">
        <f t="shared" si="99"/>
        <v>545041</v>
      </c>
      <c r="E2176">
        <f t="shared" si="100"/>
        <v>5.4504100000000002E-4</v>
      </c>
    </row>
    <row r="2177" spans="1:5">
      <c r="A2177">
        <v>1182762</v>
      </c>
      <c r="C2177">
        <f t="shared" si="101"/>
        <v>1.4685782190000018</v>
      </c>
      <c r="D2177">
        <f t="shared" si="99"/>
        <v>1182762</v>
      </c>
      <c r="E2177">
        <f t="shared" si="100"/>
        <v>1.1827620000000002E-3</v>
      </c>
    </row>
    <row r="2178" spans="1:5">
      <c r="A2178">
        <v>540222</v>
      </c>
      <c r="C2178">
        <f t="shared" si="101"/>
        <v>1.4691184410000018</v>
      </c>
      <c r="D2178">
        <f t="shared" ref="D2178:D2241" si="102">IF(A2178 &lt; 0, B2178 * 10000000, A2178)</f>
        <v>540222</v>
      </c>
      <c r="E2178">
        <f t="shared" ref="E2178:E2241" si="103">D2178*10^-9</f>
        <v>5.4022200000000003E-4</v>
      </c>
    </row>
    <row r="2179" spans="1:5">
      <c r="A2179">
        <v>518082</v>
      </c>
      <c r="C2179">
        <f t="shared" ref="C2179:C2242" si="104">(A2179*10^-9) + C2178</f>
        <v>1.4696365230000017</v>
      </c>
      <c r="D2179">
        <f t="shared" si="102"/>
        <v>518082</v>
      </c>
      <c r="E2179">
        <f t="shared" si="103"/>
        <v>5.18082E-4</v>
      </c>
    </row>
    <row r="2180" spans="1:5">
      <c r="A2180">
        <v>603638</v>
      </c>
      <c r="C2180">
        <f t="shared" si="104"/>
        <v>1.4702401610000018</v>
      </c>
      <c r="D2180">
        <f t="shared" si="102"/>
        <v>603638</v>
      </c>
      <c r="E2180">
        <f t="shared" si="103"/>
        <v>6.0363800000000009E-4</v>
      </c>
    </row>
    <row r="2181" spans="1:5">
      <c r="A2181">
        <v>683536</v>
      </c>
      <c r="C2181">
        <f t="shared" si="104"/>
        <v>1.4709236970000017</v>
      </c>
      <c r="D2181">
        <f t="shared" si="102"/>
        <v>683536</v>
      </c>
      <c r="E2181">
        <f t="shared" si="103"/>
        <v>6.83536E-4</v>
      </c>
    </row>
    <row r="2182" spans="1:5">
      <c r="A2182">
        <v>738223</v>
      </c>
      <c r="C2182">
        <f t="shared" si="104"/>
        <v>1.4716619200000016</v>
      </c>
      <c r="D2182">
        <f t="shared" si="102"/>
        <v>738223</v>
      </c>
      <c r="E2182">
        <f t="shared" si="103"/>
        <v>7.3822300000000009E-4</v>
      </c>
    </row>
    <row r="2183" spans="1:5">
      <c r="A2183">
        <v>1396686</v>
      </c>
      <c r="C2183">
        <f t="shared" si="104"/>
        <v>1.4730586060000017</v>
      </c>
      <c r="D2183">
        <f t="shared" si="102"/>
        <v>1396686</v>
      </c>
      <c r="E2183">
        <f t="shared" si="103"/>
        <v>1.3966860000000001E-3</v>
      </c>
    </row>
    <row r="2184" spans="1:5">
      <c r="A2184">
        <v>527021</v>
      </c>
      <c r="C2184">
        <f t="shared" si="104"/>
        <v>1.4735856270000016</v>
      </c>
      <c r="D2184">
        <f t="shared" si="102"/>
        <v>527021</v>
      </c>
      <c r="E2184">
        <f t="shared" si="103"/>
        <v>5.2702100000000002E-4</v>
      </c>
    </row>
    <row r="2185" spans="1:5">
      <c r="A2185">
        <v>524648</v>
      </c>
      <c r="C2185">
        <f t="shared" si="104"/>
        <v>1.4741102750000017</v>
      </c>
      <c r="D2185">
        <f t="shared" si="102"/>
        <v>524648</v>
      </c>
      <c r="E2185">
        <f t="shared" si="103"/>
        <v>5.2464800000000006E-4</v>
      </c>
    </row>
    <row r="2186" spans="1:5">
      <c r="A2186">
        <v>532889</v>
      </c>
      <c r="C2186">
        <f t="shared" si="104"/>
        <v>1.4746431640000017</v>
      </c>
      <c r="D2186">
        <f t="shared" si="102"/>
        <v>532889</v>
      </c>
      <c r="E2186">
        <f t="shared" si="103"/>
        <v>5.3288900000000004E-4</v>
      </c>
    </row>
    <row r="2187" spans="1:5">
      <c r="A2187">
        <v>531213</v>
      </c>
      <c r="C2187">
        <f t="shared" si="104"/>
        <v>1.4751743770000016</v>
      </c>
      <c r="D2187">
        <f t="shared" si="102"/>
        <v>531213</v>
      </c>
      <c r="E2187">
        <f t="shared" si="103"/>
        <v>5.31213E-4</v>
      </c>
    </row>
    <row r="2188" spans="1:5">
      <c r="A2188">
        <v>521715</v>
      </c>
      <c r="C2188">
        <f t="shared" si="104"/>
        <v>1.4756960920000017</v>
      </c>
      <c r="D2188">
        <f t="shared" si="102"/>
        <v>521715</v>
      </c>
      <c r="E2188">
        <f t="shared" si="103"/>
        <v>5.2171500000000007E-4</v>
      </c>
    </row>
    <row r="2189" spans="1:5">
      <c r="A2189">
        <v>524648</v>
      </c>
      <c r="C2189">
        <f t="shared" si="104"/>
        <v>1.4762207400000018</v>
      </c>
      <c r="D2189">
        <f t="shared" si="102"/>
        <v>524648</v>
      </c>
      <c r="E2189">
        <f t="shared" si="103"/>
        <v>5.2464800000000006E-4</v>
      </c>
    </row>
    <row r="2190" spans="1:5">
      <c r="A2190">
        <v>530934</v>
      </c>
      <c r="C2190">
        <f t="shared" si="104"/>
        <v>1.4767516740000017</v>
      </c>
      <c r="D2190">
        <f t="shared" si="102"/>
        <v>530934</v>
      </c>
      <c r="E2190">
        <f t="shared" si="103"/>
        <v>5.3093400000000005E-4</v>
      </c>
    </row>
    <row r="2191" spans="1:5">
      <c r="A2191">
        <v>1337600</v>
      </c>
      <c r="C2191">
        <f t="shared" si="104"/>
        <v>1.4780892740000018</v>
      </c>
      <c r="D2191">
        <f t="shared" si="102"/>
        <v>1337600</v>
      </c>
      <c r="E2191">
        <f t="shared" si="103"/>
        <v>1.3376E-3</v>
      </c>
    </row>
    <row r="2192" spans="1:5">
      <c r="A2192">
        <v>520107</v>
      </c>
      <c r="C2192">
        <f t="shared" si="104"/>
        <v>1.4786093810000018</v>
      </c>
      <c r="D2192">
        <f t="shared" si="102"/>
        <v>520107</v>
      </c>
      <c r="E2192">
        <f t="shared" si="103"/>
        <v>5.2010700000000001E-4</v>
      </c>
    </row>
    <row r="2193" spans="1:5">
      <c r="A2193">
        <v>528768</v>
      </c>
      <c r="C2193">
        <f t="shared" si="104"/>
        <v>1.4791381490000017</v>
      </c>
      <c r="D2193">
        <f t="shared" si="102"/>
        <v>528768</v>
      </c>
      <c r="E2193">
        <f t="shared" si="103"/>
        <v>5.2876799999999999E-4</v>
      </c>
    </row>
    <row r="2194" spans="1:5">
      <c r="A2194">
        <v>557403</v>
      </c>
      <c r="C2194">
        <f t="shared" si="104"/>
        <v>1.4796955520000017</v>
      </c>
      <c r="D2194">
        <f t="shared" si="102"/>
        <v>557403</v>
      </c>
      <c r="E2194">
        <f t="shared" si="103"/>
        <v>5.5740300000000004E-4</v>
      </c>
    </row>
    <row r="2195" spans="1:5">
      <c r="A2195">
        <v>1362742</v>
      </c>
      <c r="C2195">
        <f t="shared" si="104"/>
        <v>1.4810582940000017</v>
      </c>
      <c r="D2195">
        <f t="shared" si="102"/>
        <v>1362742</v>
      </c>
      <c r="E2195">
        <f t="shared" si="103"/>
        <v>1.3627420000000001E-3</v>
      </c>
    </row>
    <row r="2196" spans="1:5">
      <c r="A2196">
        <v>534076</v>
      </c>
      <c r="C2196">
        <f t="shared" si="104"/>
        <v>1.4815923700000018</v>
      </c>
      <c r="D2196">
        <f t="shared" si="102"/>
        <v>534076</v>
      </c>
      <c r="E2196">
        <f t="shared" si="103"/>
        <v>5.3407600000000008E-4</v>
      </c>
    </row>
    <row r="2197" spans="1:5">
      <c r="A2197">
        <v>545810</v>
      </c>
      <c r="C2197">
        <f t="shared" si="104"/>
        <v>1.4821381800000017</v>
      </c>
      <c r="D2197">
        <f t="shared" si="102"/>
        <v>545810</v>
      </c>
      <c r="E2197">
        <f t="shared" si="103"/>
        <v>5.4580999999999998E-4</v>
      </c>
    </row>
    <row r="2198" spans="1:5">
      <c r="A2198">
        <v>1424481</v>
      </c>
      <c r="C2198">
        <f t="shared" si="104"/>
        <v>1.4835626610000017</v>
      </c>
      <c r="D2198">
        <f t="shared" si="102"/>
        <v>1424481</v>
      </c>
      <c r="E2198">
        <f t="shared" si="103"/>
        <v>1.424481E-3</v>
      </c>
    </row>
    <row r="2199" spans="1:5">
      <c r="A2199">
        <v>522972</v>
      </c>
      <c r="C2199">
        <f t="shared" si="104"/>
        <v>1.4840856330000016</v>
      </c>
      <c r="D2199">
        <f t="shared" si="102"/>
        <v>522972</v>
      </c>
      <c r="E2199">
        <f t="shared" si="103"/>
        <v>5.2297200000000002E-4</v>
      </c>
    </row>
    <row r="2200" spans="1:5">
      <c r="A2200">
        <v>515219</v>
      </c>
      <c r="C2200">
        <f t="shared" si="104"/>
        <v>1.4846008520000016</v>
      </c>
      <c r="D2200">
        <f t="shared" si="102"/>
        <v>515219</v>
      </c>
      <c r="E2200">
        <f t="shared" si="103"/>
        <v>5.1521900000000003E-4</v>
      </c>
    </row>
    <row r="2201" spans="1:5">
      <c r="A2201">
        <v>694431</v>
      </c>
      <c r="C2201">
        <f t="shared" si="104"/>
        <v>1.4852952830000017</v>
      </c>
      <c r="D2201">
        <f t="shared" si="102"/>
        <v>694431</v>
      </c>
      <c r="E2201">
        <f t="shared" si="103"/>
        <v>6.9443100000000002E-4</v>
      </c>
    </row>
    <row r="2202" spans="1:5">
      <c r="A2202">
        <v>734521</v>
      </c>
      <c r="C2202">
        <f t="shared" si="104"/>
        <v>1.4860298040000017</v>
      </c>
      <c r="D2202">
        <f t="shared" si="102"/>
        <v>734521</v>
      </c>
      <c r="E2202">
        <f t="shared" si="103"/>
        <v>7.3452100000000002E-4</v>
      </c>
    </row>
    <row r="2203" spans="1:5">
      <c r="A2203">
        <v>986228</v>
      </c>
      <c r="C2203">
        <f t="shared" si="104"/>
        <v>1.4870160320000017</v>
      </c>
      <c r="D2203">
        <f t="shared" si="102"/>
        <v>986228</v>
      </c>
      <c r="E2203">
        <f t="shared" si="103"/>
        <v>9.8622800000000002E-4</v>
      </c>
    </row>
    <row r="2204" spans="1:5">
      <c r="A2204">
        <v>525207</v>
      </c>
      <c r="C2204">
        <f t="shared" si="104"/>
        <v>1.4875412390000016</v>
      </c>
      <c r="D2204">
        <f t="shared" si="102"/>
        <v>525207</v>
      </c>
      <c r="E2204">
        <f t="shared" si="103"/>
        <v>5.2520700000000008E-4</v>
      </c>
    </row>
    <row r="2205" spans="1:5">
      <c r="A2205">
        <v>528280</v>
      </c>
      <c r="C2205">
        <f t="shared" si="104"/>
        <v>1.4880695190000015</v>
      </c>
      <c r="D2205">
        <f t="shared" si="102"/>
        <v>528280</v>
      </c>
      <c r="E2205">
        <f t="shared" si="103"/>
        <v>5.2828E-4</v>
      </c>
    </row>
    <row r="2206" spans="1:5">
      <c r="A2206">
        <v>527929</v>
      </c>
      <c r="C2206">
        <f t="shared" si="104"/>
        <v>1.4885974480000015</v>
      </c>
      <c r="D2206">
        <f t="shared" si="102"/>
        <v>527929</v>
      </c>
      <c r="E2206">
        <f t="shared" si="103"/>
        <v>5.2792900000000001E-4</v>
      </c>
    </row>
    <row r="2207" spans="1:5">
      <c r="A2207">
        <v>816585</v>
      </c>
      <c r="C2207">
        <f t="shared" si="104"/>
        <v>1.4894140330000014</v>
      </c>
      <c r="D2207">
        <f t="shared" si="102"/>
        <v>816585</v>
      </c>
      <c r="E2207">
        <f t="shared" si="103"/>
        <v>8.165850000000001E-4</v>
      </c>
    </row>
    <row r="2208" spans="1:5">
      <c r="A2208">
        <v>531003</v>
      </c>
      <c r="C2208">
        <f t="shared" si="104"/>
        <v>1.4899450360000015</v>
      </c>
      <c r="D2208">
        <f t="shared" si="102"/>
        <v>531003</v>
      </c>
      <c r="E2208">
        <f t="shared" si="103"/>
        <v>5.3100300000000005E-4</v>
      </c>
    </row>
    <row r="2209" spans="1:5">
      <c r="A2209">
        <v>670965</v>
      </c>
      <c r="C2209">
        <f t="shared" si="104"/>
        <v>1.4906160010000016</v>
      </c>
      <c r="D2209">
        <f t="shared" si="102"/>
        <v>670965</v>
      </c>
      <c r="E2209">
        <f t="shared" si="103"/>
        <v>6.7096500000000004E-4</v>
      </c>
    </row>
    <row r="2210" spans="1:5">
      <c r="A2210">
        <v>733892</v>
      </c>
      <c r="C2210">
        <f t="shared" si="104"/>
        <v>1.4913498930000015</v>
      </c>
      <c r="D2210">
        <f t="shared" si="102"/>
        <v>733892</v>
      </c>
      <c r="E2210">
        <f t="shared" si="103"/>
        <v>7.3389200000000009E-4</v>
      </c>
    </row>
    <row r="2211" spans="1:5">
      <c r="A2211">
        <v>918203</v>
      </c>
      <c r="C2211">
        <f t="shared" si="104"/>
        <v>1.4922680960000014</v>
      </c>
      <c r="D2211">
        <f t="shared" si="102"/>
        <v>918203</v>
      </c>
      <c r="E2211">
        <f t="shared" si="103"/>
        <v>9.1820300000000003E-4</v>
      </c>
    </row>
    <row r="2212" spans="1:5">
      <c r="A2212">
        <v>1411841</v>
      </c>
      <c r="C2212">
        <f t="shared" si="104"/>
        <v>1.4936799370000013</v>
      </c>
      <c r="D2212">
        <f t="shared" si="102"/>
        <v>1411841</v>
      </c>
      <c r="E2212">
        <f t="shared" si="103"/>
        <v>1.4118410000000001E-3</v>
      </c>
    </row>
    <row r="2213" spans="1:5">
      <c r="A2213">
        <v>539454</v>
      </c>
      <c r="C2213">
        <f t="shared" si="104"/>
        <v>1.4942193910000015</v>
      </c>
      <c r="D2213">
        <f t="shared" si="102"/>
        <v>539454</v>
      </c>
      <c r="E2213">
        <f t="shared" si="103"/>
        <v>5.3945400000000008E-4</v>
      </c>
    </row>
    <row r="2214" spans="1:5">
      <c r="A2214">
        <v>543225</v>
      </c>
      <c r="C2214">
        <f t="shared" si="104"/>
        <v>1.4947626160000014</v>
      </c>
      <c r="D2214">
        <f t="shared" si="102"/>
        <v>543225</v>
      </c>
      <c r="E2214">
        <f t="shared" si="103"/>
        <v>5.4322500000000004E-4</v>
      </c>
    </row>
    <row r="2215" spans="1:5">
      <c r="A2215">
        <v>551187</v>
      </c>
      <c r="C2215">
        <f t="shared" si="104"/>
        <v>1.4953138030000013</v>
      </c>
      <c r="D2215">
        <f t="shared" si="102"/>
        <v>551187</v>
      </c>
      <c r="E2215">
        <f t="shared" si="103"/>
        <v>5.5118700000000007E-4</v>
      </c>
    </row>
    <row r="2216" spans="1:5">
      <c r="A2216">
        <v>1307708</v>
      </c>
      <c r="C2216">
        <f t="shared" si="104"/>
        <v>1.4966215110000012</v>
      </c>
      <c r="D2216">
        <f t="shared" si="102"/>
        <v>1307708</v>
      </c>
      <c r="E2216">
        <f t="shared" si="103"/>
        <v>1.3077080000000001E-3</v>
      </c>
    </row>
    <row r="2217" spans="1:5">
      <c r="A2217">
        <v>540223</v>
      </c>
      <c r="C2217">
        <f t="shared" si="104"/>
        <v>1.4971617340000012</v>
      </c>
      <c r="D2217">
        <f t="shared" si="102"/>
        <v>540223</v>
      </c>
      <c r="E2217">
        <f t="shared" si="103"/>
        <v>5.4022300000000005E-4</v>
      </c>
    </row>
    <row r="2218" spans="1:5">
      <c r="A2218">
        <v>526533</v>
      </c>
      <c r="C2218">
        <f t="shared" si="104"/>
        <v>1.4976882670000011</v>
      </c>
      <c r="D2218">
        <f t="shared" si="102"/>
        <v>526533</v>
      </c>
      <c r="E2218">
        <f t="shared" si="103"/>
        <v>5.2653300000000004E-4</v>
      </c>
    </row>
    <row r="2219" spans="1:5">
      <c r="A2219">
        <v>557823</v>
      </c>
      <c r="C2219">
        <f t="shared" si="104"/>
        <v>1.4982460900000012</v>
      </c>
      <c r="D2219">
        <f t="shared" si="102"/>
        <v>557823</v>
      </c>
      <c r="E2219">
        <f t="shared" si="103"/>
        <v>5.5782300000000004E-4</v>
      </c>
    </row>
    <row r="2220" spans="1:5">
      <c r="A2220">
        <v>1421480</v>
      </c>
      <c r="C2220">
        <f t="shared" si="104"/>
        <v>1.4996675700000013</v>
      </c>
      <c r="D2220">
        <f t="shared" si="102"/>
        <v>1421480</v>
      </c>
      <c r="E2220">
        <f t="shared" si="103"/>
        <v>1.4214800000000001E-3</v>
      </c>
    </row>
    <row r="2221" spans="1:5">
      <c r="A2221">
        <v>526882</v>
      </c>
      <c r="C2221">
        <f t="shared" si="104"/>
        <v>1.5001944520000012</v>
      </c>
      <c r="D2221">
        <f t="shared" si="102"/>
        <v>526882</v>
      </c>
      <c r="E2221">
        <f t="shared" si="103"/>
        <v>5.26882E-4</v>
      </c>
    </row>
    <row r="2222" spans="1:5">
      <c r="A2222">
        <v>525556</v>
      </c>
      <c r="C2222">
        <f t="shared" si="104"/>
        <v>1.5007200080000012</v>
      </c>
      <c r="D2222">
        <f t="shared" si="102"/>
        <v>525556</v>
      </c>
      <c r="E2222">
        <f t="shared" si="103"/>
        <v>5.2555600000000005E-4</v>
      </c>
    </row>
    <row r="2223" spans="1:5">
      <c r="A2223">
        <v>737803</v>
      </c>
      <c r="C2223">
        <f t="shared" si="104"/>
        <v>1.5014578110000012</v>
      </c>
      <c r="D2223">
        <f t="shared" si="102"/>
        <v>737803</v>
      </c>
      <c r="E2223">
        <f t="shared" si="103"/>
        <v>7.3780300000000009E-4</v>
      </c>
    </row>
    <row r="2224" spans="1:5">
      <c r="A2224">
        <v>752470</v>
      </c>
      <c r="C2224">
        <f t="shared" si="104"/>
        <v>1.5022102810000011</v>
      </c>
      <c r="D2224">
        <f t="shared" si="102"/>
        <v>752470</v>
      </c>
      <c r="E2224">
        <f t="shared" si="103"/>
        <v>7.5247000000000009E-4</v>
      </c>
    </row>
    <row r="2225" spans="1:5">
      <c r="A2225">
        <v>1110406</v>
      </c>
      <c r="C2225">
        <f t="shared" si="104"/>
        <v>1.5033206870000011</v>
      </c>
      <c r="D2225">
        <f t="shared" si="102"/>
        <v>1110406</v>
      </c>
      <c r="E2225">
        <f t="shared" si="103"/>
        <v>1.110406E-3</v>
      </c>
    </row>
    <row r="2226" spans="1:5">
      <c r="A2226">
        <v>530235</v>
      </c>
      <c r="C2226">
        <f t="shared" si="104"/>
        <v>1.5038509220000011</v>
      </c>
      <c r="D2226">
        <f t="shared" si="102"/>
        <v>530235</v>
      </c>
      <c r="E2226">
        <f t="shared" si="103"/>
        <v>5.3023499999999999E-4</v>
      </c>
    </row>
    <row r="2227" spans="1:5">
      <c r="A2227">
        <v>525415</v>
      </c>
      <c r="C2227">
        <f t="shared" si="104"/>
        <v>1.5043763370000012</v>
      </c>
      <c r="D2227">
        <f t="shared" si="102"/>
        <v>525415</v>
      </c>
      <c r="E2227">
        <f t="shared" si="103"/>
        <v>5.25415E-4</v>
      </c>
    </row>
    <row r="2228" spans="1:5">
      <c r="A2228">
        <v>1210210</v>
      </c>
      <c r="C2228">
        <f t="shared" si="104"/>
        <v>1.5055865470000012</v>
      </c>
      <c r="D2228">
        <f t="shared" si="102"/>
        <v>1210210</v>
      </c>
      <c r="E2228">
        <f t="shared" si="103"/>
        <v>1.21021E-3</v>
      </c>
    </row>
    <row r="2229" spans="1:5">
      <c r="A2229">
        <v>532819</v>
      </c>
      <c r="C2229">
        <f t="shared" si="104"/>
        <v>1.5061193660000012</v>
      </c>
      <c r="D2229">
        <f t="shared" si="102"/>
        <v>532819</v>
      </c>
      <c r="E2229">
        <f t="shared" si="103"/>
        <v>5.3281900000000002E-4</v>
      </c>
    </row>
    <row r="2230" spans="1:5">
      <c r="A2230">
        <v>523948</v>
      </c>
      <c r="C2230">
        <f t="shared" si="104"/>
        <v>1.5066433140000013</v>
      </c>
      <c r="D2230">
        <f t="shared" si="102"/>
        <v>523948</v>
      </c>
      <c r="E2230">
        <f t="shared" si="103"/>
        <v>5.2394799999999999E-4</v>
      </c>
    </row>
    <row r="2231" spans="1:5">
      <c r="A2231">
        <v>524090</v>
      </c>
      <c r="C2231">
        <f t="shared" si="104"/>
        <v>1.5071674040000014</v>
      </c>
      <c r="D2231">
        <f t="shared" si="102"/>
        <v>524090</v>
      </c>
      <c r="E2231">
        <f t="shared" si="103"/>
        <v>5.2409000000000006E-4</v>
      </c>
    </row>
    <row r="2232" spans="1:5">
      <c r="A2232">
        <v>584292</v>
      </c>
      <c r="C2232">
        <f t="shared" si="104"/>
        <v>1.5077516960000015</v>
      </c>
      <c r="D2232">
        <f t="shared" si="102"/>
        <v>584292</v>
      </c>
      <c r="E2232">
        <f t="shared" si="103"/>
        <v>5.8429200000000004E-4</v>
      </c>
    </row>
    <row r="2233" spans="1:5">
      <c r="A2233">
        <v>836139</v>
      </c>
      <c r="C2233">
        <f t="shared" si="104"/>
        <v>1.5085878350000015</v>
      </c>
      <c r="D2233">
        <f t="shared" si="102"/>
        <v>836139</v>
      </c>
      <c r="E2233">
        <f t="shared" si="103"/>
        <v>8.3613900000000007E-4</v>
      </c>
    </row>
    <row r="2234" spans="1:5">
      <c r="A2234">
        <v>549092</v>
      </c>
      <c r="C2234">
        <f t="shared" si="104"/>
        <v>1.5091369270000015</v>
      </c>
      <c r="D2234">
        <f t="shared" si="102"/>
        <v>549092</v>
      </c>
      <c r="E2234">
        <f t="shared" si="103"/>
        <v>5.4909200000000005E-4</v>
      </c>
    </row>
    <row r="2235" spans="1:5">
      <c r="A2235">
        <v>525136</v>
      </c>
      <c r="C2235">
        <f t="shared" si="104"/>
        <v>1.5096620630000015</v>
      </c>
      <c r="D2235">
        <f t="shared" si="102"/>
        <v>525136</v>
      </c>
      <c r="E2235">
        <f t="shared" si="103"/>
        <v>5.2513600000000005E-4</v>
      </c>
    </row>
    <row r="2236" spans="1:5">
      <c r="A2236">
        <v>957663</v>
      </c>
      <c r="C2236">
        <f t="shared" si="104"/>
        <v>1.5106197260000016</v>
      </c>
      <c r="D2236">
        <f t="shared" si="102"/>
        <v>957663</v>
      </c>
      <c r="E2236">
        <f t="shared" si="103"/>
        <v>9.5766300000000009E-4</v>
      </c>
    </row>
    <row r="2237" spans="1:5">
      <c r="A2237">
        <v>526813</v>
      </c>
      <c r="C2237">
        <f t="shared" si="104"/>
        <v>1.5111465390000016</v>
      </c>
      <c r="D2237">
        <f t="shared" si="102"/>
        <v>526813</v>
      </c>
      <c r="E2237">
        <f t="shared" si="103"/>
        <v>5.26813E-4</v>
      </c>
    </row>
    <row r="2238" spans="1:5">
      <c r="A2238">
        <v>459346</v>
      </c>
      <c r="C2238">
        <f t="shared" si="104"/>
        <v>1.5116058850000016</v>
      </c>
      <c r="D2238">
        <f t="shared" si="102"/>
        <v>459346</v>
      </c>
      <c r="E2238">
        <f t="shared" si="103"/>
        <v>4.5934600000000002E-4</v>
      </c>
    </row>
    <row r="2239" spans="1:5">
      <c r="A2239">
        <v>530374</v>
      </c>
      <c r="C2239">
        <f t="shared" si="104"/>
        <v>1.5121362590000016</v>
      </c>
      <c r="D2239">
        <f t="shared" si="102"/>
        <v>530374</v>
      </c>
      <c r="E2239">
        <f t="shared" si="103"/>
        <v>5.3037400000000001E-4</v>
      </c>
    </row>
    <row r="2240" spans="1:5">
      <c r="A2240">
        <v>1145119</v>
      </c>
      <c r="C2240">
        <f t="shared" si="104"/>
        <v>1.5132813780000016</v>
      </c>
      <c r="D2240">
        <f t="shared" si="102"/>
        <v>1145119</v>
      </c>
      <c r="E2240">
        <f t="shared" si="103"/>
        <v>1.145119E-3</v>
      </c>
    </row>
    <row r="2241" spans="1:5">
      <c r="A2241">
        <v>533727</v>
      </c>
      <c r="C2241">
        <f t="shared" si="104"/>
        <v>1.5138151050000017</v>
      </c>
      <c r="D2241">
        <f t="shared" si="102"/>
        <v>533727</v>
      </c>
      <c r="E2241">
        <f t="shared" si="103"/>
        <v>5.3372700000000001E-4</v>
      </c>
    </row>
    <row r="2242" spans="1:5">
      <c r="A2242">
        <v>517385</v>
      </c>
      <c r="C2242">
        <f t="shared" si="104"/>
        <v>1.5143324900000017</v>
      </c>
      <c r="D2242">
        <f t="shared" ref="D2242:D2305" si="105">IF(A2242 &lt; 0, B2242 * 10000000, A2242)</f>
        <v>517385</v>
      </c>
      <c r="E2242">
        <f t="shared" ref="E2242:E2305" si="106">D2242*10^-9</f>
        <v>5.1738499999999998E-4</v>
      </c>
    </row>
    <row r="2243" spans="1:5">
      <c r="A2243">
        <v>545600</v>
      </c>
      <c r="C2243">
        <f t="shared" ref="C2243:C2306" si="107">(A2243*10^-9) + C2242</f>
        <v>1.5148780900000016</v>
      </c>
      <c r="D2243">
        <f t="shared" si="105"/>
        <v>545600</v>
      </c>
      <c r="E2243">
        <f t="shared" si="106"/>
        <v>5.4560000000000003E-4</v>
      </c>
    </row>
    <row r="2244" spans="1:5">
      <c r="A2244">
        <v>592323</v>
      </c>
      <c r="C2244">
        <f t="shared" si="107"/>
        <v>1.5154704130000016</v>
      </c>
      <c r="D2244">
        <f t="shared" si="105"/>
        <v>592323</v>
      </c>
      <c r="E2244">
        <f t="shared" si="106"/>
        <v>5.9232300000000007E-4</v>
      </c>
    </row>
    <row r="2245" spans="1:5">
      <c r="A2245">
        <v>907379</v>
      </c>
      <c r="C2245">
        <f t="shared" si="107"/>
        <v>1.5163777920000017</v>
      </c>
      <c r="D2245">
        <f t="shared" si="105"/>
        <v>907379</v>
      </c>
      <c r="E2245">
        <f t="shared" si="106"/>
        <v>9.0737900000000004E-4</v>
      </c>
    </row>
    <row r="2246" spans="1:5">
      <c r="A2246">
        <v>531073</v>
      </c>
      <c r="C2246">
        <f t="shared" si="107"/>
        <v>1.5169088650000018</v>
      </c>
      <c r="D2246">
        <f t="shared" si="105"/>
        <v>531073</v>
      </c>
      <c r="E2246">
        <f t="shared" si="106"/>
        <v>5.3107300000000007E-4</v>
      </c>
    </row>
    <row r="2247" spans="1:5">
      <c r="A2247">
        <v>523739</v>
      </c>
      <c r="C2247">
        <f t="shared" si="107"/>
        <v>1.5174326040000017</v>
      </c>
      <c r="D2247">
        <f t="shared" si="105"/>
        <v>523739</v>
      </c>
      <c r="E2247">
        <f t="shared" si="106"/>
        <v>5.2373900000000006E-4</v>
      </c>
    </row>
    <row r="2248" spans="1:5">
      <c r="A2248">
        <v>987766</v>
      </c>
      <c r="C2248">
        <f t="shared" si="107"/>
        <v>1.5184203700000016</v>
      </c>
      <c r="D2248">
        <f t="shared" si="105"/>
        <v>987766</v>
      </c>
      <c r="E2248">
        <f t="shared" si="106"/>
        <v>9.8776600000000016E-4</v>
      </c>
    </row>
    <row r="2249" spans="1:5">
      <c r="A2249">
        <v>1381879</v>
      </c>
      <c r="C2249">
        <f t="shared" si="107"/>
        <v>1.5198022490000016</v>
      </c>
      <c r="D2249">
        <f t="shared" si="105"/>
        <v>1381879</v>
      </c>
      <c r="E2249">
        <f t="shared" si="106"/>
        <v>1.3818790000000001E-3</v>
      </c>
    </row>
    <row r="2250" spans="1:5">
      <c r="A2250">
        <v>528001</v>
      </c>
      <c r="C2250">
        <f t="shared" si="107"/>
        <v>1.5203302500000015</v>
      </c>
      <c r="D2250">
        <f t="shared" si="105"/>
        <v>528001</v>
      </c>
      <c r="E2250">
        <f t="shared" si="106"/>
        <v>5.2800100000000006E-4</v>
      </c>
    </row>
    <row r="2251" spans="1:5">
      <c r="A2251">
        <v>523461</v>
      </c>
      <c r="C2251">
        <f t="shared" si="107"/>
        <v>1.5208537110000016</v>
      </c>
      <c r="D2251">
        <f t="shared" si="105"/>
        <v>523461</v>
      </c>
      <c r="E2251">
        <f t="shared" si="106"/>
        <v>5.2346100000000002E-4</v>
      </c>
    </row>
    <row r="2252" spans="1:5">
      <c r="A2252">
        <v>735079</v>
      </c>
      <c r="C2252">
        <f t="shared" si="107"/>
        <v>1.5215887900000016</v>
      </c>
      <c r="D2252">
        <f t="shared" si="105"/>
        <v>735079</v>
      </c>
      <c r="E2252">
        <f t="shared" si="106"/>
        <v>7.3507900000000003E-4</v>
      </c>
    </row>
    <row r="2253" spans="1:5">
      <c r="A2253">
        <v>529815</v>
      </c>
      <c r="C2253">
        <f t="shared" si="107"/>
        <v>1.5221186050000015</v>
      </c>
      <c r="D2253">
        <f t="shared" si="105"/>
        <v>529815</v>
      </c>
      <c r="E2253">
        <f t="shared" si="106"/>
        <v>5.29815E-4</v>
      </c>
    </row>
    <row r="2254" spans="1:5">
      <c r="A2254">
        <v>1144629</v>
      </c>
      <c r="C2254">
        <f t="shared" si="107"/>
        <v>1.5232632340000014</v>
      </c>
      <c r="D2254">
        <f t="shared" si="105"/>
        <v>1144629</v>
      </c>
      <c r="E2254">
        <f t="shared" si="106"/>
        <v>1.1446290000000001E-3</v>
      </c>
    </row>
    <row r="2255" spans="1:5">
      <c r="A2255">
        <v>521925</v>
      </c>
      <c r="C2255">
        <f t="shared" si="107"/>
        <v>1.5237851590000013</v>
      </c>
      <c r="D2255">
        <f t="shared" si="105"/>
        <v>521925</v>
      </c>
      <c r="E2255">
        <f t="shared" si="106"/>
        <v>5.2192500000000001E-4</v>
      </c>
    </row>
    <row r="2256" spans="1:5">
      <c r="A2256">
        <v>534146</v>
      </c>
      <c r="C2256">
        <f t="shared" si="107"/>
        <v>1.5243193050000012</v>
      </c>
      <c r="D2256">
        <f t="shared" si="105"/>
        <v>534146</v>
      </c>
      <c r="E2256">
        <f t="shared" si="106"/>
        <v>5.3414599999999999E-4</v>
      </c>
    </row>
    <row r="2257" spans="1:5">
      <c r="A2257">
        <v>516825</v>
      </c>
      <c r="C2257">
        <f t="shared" si="107"/>
        <v>1.5248361300000013</v>
      </c>
      <c r="D2257">
        <f t="shared" si="105"/>
        <v>516825</v>
      </c>
      <c r="E2257">
        <f t="shared" si="106"/>
        <v>5.1682500000000005E-4</v>
      </c>
    </row>
    <row r="2258" spans="1:5">
      <c r="A2258">
        <v>1197637</v>
      </c>
      <c r="C2258">
        <f t="shared" si="107"/>
        <v>1.5260337670000013</v>
      </c>
      <c r="D2258">
        <f t="shared" si="105"/>
        <v>1197637</v>
      </c>
      <c r="E2258">
        <f t="shared" si="106"/>
        <v>1.1976370000000001E-3</v>
      </c>
    </row>
    <row r="2259" spans="1:5">
      <c r="A2259">
        <v>529328</v>
      </c>
      <c r="C2259">
        <f t="shared" si="107"/>
        <v>1.5265630950000013</v>
      </c>
      <c r="D2259">
        <f t="shared" si="105"/>
        <v>529328</v>
      </c>
      <c r="E2259">
        <f t="shared" si="106"/>
        <v>5.2932800000000003E-4</v>
      </c>
    </row>
    <row r="2260" spans="1:5">
      <c r="A2260">
        <v>521016</v>
      </c>
      <c r="C2260">
        <f t="shared" si="107"/>
        <v>1.5270841110000013</v>
      </c>
      <c r="D2260">
        <f t="shared" si="105"/>
        <v>521016</v>
      </c>
      <c r="E2260">
        <f t="shared" si="106"/>
        <v>5.2101600000000001E-4</v>
      </c>
    </row>
    <row r="2261" spans="1:5">
      <c r="A2261">
        <v>644076</v>
      </c>
      <c r="C2261">
        <f t="shared" si="107"/>
        <v>1.5277281870000012</v>
      </c>
      <c r="D2261">
        <f t="shared" si="105"/>
        <v>644076</v>
      </c>
      <c r="E2261">
        <f t="shared" si="106"/>
        <v>6.4407600000000005E-4</v>
      </c>
    </row>
    <row r="2262" spans="1:5">
      <c r="A2262">
        <v>746674</v>
      </c>
      <c r="C2262">
        <f t="shared" si="107"/>
        <v>1.5284748610000012</v>
      </c>
      <c r="D2262">
        <f t="shared" si="105"/>
        <v>746674</v>
      </c>
      <c r="E2262">
        <f t="shared" si="106"/>
        <v>7.4667400000000001E-4</v>
      </c>
    </row>
    <row r="2263" spans="1:5">
      <c r="A2263">
        <v>1387536</v>
      </c>
      <c r="C2263">
        <f t="shared" si="107"/>
        <v>1.5298623970000012</v>
      </c>
      <c r="D2263">
        <f t="shared" si="105"/>
        <v>1387536</v>
      </c>
      <c r="E2263">
        <f t="shared" si="106"/>
        <v>1.3875360000000002E-3</v>
      </c>
    </row>
    <row r="2264" spans="1:5">
      <c r="A2264">
        <v>528210</v>
      </c>
      <c r="C2264">
        <f t="shared" si="107"/>
        <v>1.5303906070000011</v>
      </c>
      <c r="D2264">
        <f t="shared" si="105"/>
        <v>528210</v>
      </c>
      <c r="E2264">
        <f t="shared" si="106"/>
        <v>5.2820999999999999E-4</v>
      </c>
    </row>
    <row r="2265" spans="1:5">
      <c r="A2265">
        <v>523042</v>
      </c>
      <c r="C2265">
        <f t="shared" si="107"/>
        <v>1.530913649000001</v>
      </c>
      <c r="D2265">
        <f t="shared" si="105"/>
        <v>523042</v>
      </c>
      <c r="E2265">
        <f t="shared" si="106"/>
        <v>5.2304200000000004E-4</v>
      </c>
    </row>
    <row r="2266" spans="1:5">
      <c r="A2266">
        <v>537428</v>
      </c>
      <c r="C2266">
        <f t="shared" si="107"/>
        <v>1.5314510770000009</v>
      </c>
      <c r="D2266">
        <f t="shared" si="105"/>
        <v>537428</v>
      </c>
      <c r="E2266">
        <f t="shared" si="106"/>
        <v>5.3742800000000006E-4</v>
      </c>
    </row>
    <row r="2267" spans="1:5">
      <c r="A2267">
        <v>1124027</v>
      </c>
      <c r="C2267">
        <f t="shared" si="107"/>
        <v>1.5325751040000009</v>
      </c>
      <c r="D2267">
        <f t="shared" si="105"/>
        <v>1124027</v>
      </c>
      <c r="E2267">
        <f t="shared" si="106"/>
        <v>1.1240270000000001E-3</v>
      </c>
    </row>
    <row r="2268" spans="1:5">
      <c r="A2268">
        <v>543644</v>
      </c>
      <c r="C2268">
        <f t="shared" si="107"/>
        <v>1.5331187480000008</v>
      </c>
      <c r="D2268">
        <f t="shared" si="105"/>
        <v>543644</v>
      </c>
      <c r="E2268">
        <f t="shared" si="106"/>
        <v>5.4364400000000003E-4</v>
      </c>
    </row>
    <row r="2269" spans="1:5">
      <c r="A2269">
        <v>526672</v>
      </c>
      <c r="C2269">
        <f t="shared" si="107"/>
        <v>1.5336454200000007</v>
      </c>
      <c r="D2269">
        <f t="shared" si="105"/>
        <v>526672</v>
      </c>
      <c r="E2269">
        <f t="shared" si="106"/>
        <v>5.2667200000000006E-4</v>
      </c>
    </row>
    <row r="2270" spans="1:5">
      <c r="A2270">
        <v>525835</v>
      </c>
      <c r="C2270">
        <f t="shared" si="107"/>
        <v>1.5341712550000006</v>
      </c>
      <c r="D2270">
        <f t="shared" si="105"/>
        <v>525835</v>
      </c>
      <c r="E2270">
        <f t="shared" si="106"/>
        <v>5.25835E-4</v>
      </c>
    </row>
    <row r="2271" spans="1:5">
      <c r="A2271">
        <v>532330</v>
      </c>
      <c r="C2271">
        <f t="shared" si="107"/>
        <v>1.5347035850000006</v>
      </c>
      <c r="D2271">
        <f t="shared" si="105"/>
        <v>532330</v>
      </c>
      <c r="E2271">
        <f t="shared" si="106"/>
        <v>5.3233000000000002E-4</v>
      </c>
    </row>
    <row r="2272" spans="1:5">
      <c r="A2272">
        <v>507467</v>
      </c>
      <c r="C2272">
        <f t="shared" si="107"/>
        <v>1.5352110520000006</v>
      </c>
      <c r="D2272">
        <f t="shared" si="105"/>
        <v>507467</v>
      </c>
      <c r="E2272">
        <f t="shared" si="106"/>
        <v>5.0746700000000005E-4</v>
      </c>
    </row>
    <row r="2273" spans="1:5">
      <c r="A2273">
        <v>495245</v>
      </c>
      <c r="C2273">
        <f t="shared" si="107"/>
        <v>1.5357062970000006</v>
      </c>
      <c r="D2273">
        <f t="shared" si="105"/>
        <v>495245</v>
      </c>
      <c r="E2273">
        <f t="shared" si="106"/>
        <v>4.9524500000000006E-4</v>
      </c>
    </row>
    <row r="2274" spans="1:5">
      <c r="A2274">
        <v>563899</v>
      </c>
      <c r="C2274">
        <f t="shared" si="107"/>
        <v>1.5362701960000007</v>
      </c>
      <c r="D2274">
        <f t="shared" si="105"/>
        <v>563899</v>
      </c>
      <c r="E2274">
        <f t="shared" si="106"/>
        <v>5.6389900000000008E-4</v>
      </c>
    </row>
    <row r="2275" spans="1:5">
      <c r="A2275">
        <v>507746</v>
      </c>
      <c r="C2275">
        <f t="shared" si="107"/>
        <v>1.5367779420000007</v>
      </c>
      <c r="D2275">
        <f t="shared" si="105"/>
        <v>507746</v>
      </c>
      <c r="E2275">
        <f t="shared" si="106"/>
        <v>5.07746E-4</v>
      </c>
    </row>
    <row r="2276" spans="1:5">
      <c r="A2276">
        <v>1200713</v>
      </c>
      <c r="C2276">
        <f t="shared" si="107"/>
        <v>1.5379786550000007</v>
      </c>
      <c r="D2276">
        <f t="shared" si="105"/>
        <v>1200713</v>
      </c>
      <c r="E2276">
        <f t="shared" si="106"/>
        <v>1.2007130000000002E-3</v>
      </c>
    </row>
    <row r="2277" spans="1:5">
      <c r="A2277">
        <v>1135548</v>
      </c>
      <c r="C2277">
        <f t="shared" si="107"/>
        <v>1.5391142030000007</v>
      </c>
      <c r="D2277">
        <f t="shared" si="105"/>
        <v>1135548</v>
      </c>
      <c r="E2277">
        <f t="shared" si="106"/>
        <v>1.1355480000000001E-3</v>
      </c>
    </row>
    <row r="2278" spans="1:5">
      <c r="A2278">
        <v>1893399</v>
      </c>
      <c r="C2278">
        <f t="shared" si="107"/>
        <v>1.5410076020000008</v>
      </c>
      <c r="D2278">
        <f t="shared" si="105"/>
        <v>1893399</v>
      </c>
      <c r="E2278">
        <f t="shared" si="106"/>
        <v>1.893399E-3</v>
      </c>
    </row>
    <row r="2279" spans="1:5">
      <c r="A2279">
        <v>517105</v>
      </c>
      <c r="C2279">
        <f t="shared" si="107"/>
        <v>1.5415247070000007</v>
      </c>
      <c r="D2279">
        <f t="shared" si="105"/>
        <v>517105</v>
      </c>
      <c r="E2279">
        <f t="shared" si="106"/>
        <v>5.1710500000000002E-4</v>
      </c>
    </row>
    <row r="2280" spans="1:5">
      <c r="A2280">
        <v>885169</v>
      </c>
      <c r="C2280">
        <f t="shared" si="107"/>
        <v>1.5424098760000007</v>
      </c>
      <c r="D2280">
        <f t="shared" si="105"/>
        <v>885169</v>
      </c>
      <c r="E2280">
        <f t="shared" si="106"/>
        <v>8.851690000000001E-4</v>
      </c>
    </row>
    <row r="2281" spans="1:5">
      <c r="A2281">
        <v>853879</v>
      </c>
      <c r="C2281">
        <f t="shared" si="107"/>
        <v>1.5432637550000006</v>
      </c>
      <c r="D2281">
        <f t="shared" si="105"/>
        <v>853879</v>
      </c>
      <c r="E2281">
        <f t="shared" si="106"/>
        <v>8.538790000000001E-4</v>
      </c>
    </row>
    <row r="2282" spans="1:5">
      <c r="A2282">
        <v>1343676</v>
      </c>
      <c r="C2282">
        <f t="shared" si="107"/>
        <v>1.5446074310000006</v>
      </c>
      <c r="D2282">
        <f t="shared" si="105"/>
        <v>1343676</v>
      </c>
      <c r="E2282">
        <f t="shared" si="106"/>
        <v>1.343676E-3</v>
      </c>
    </row>
    <row r="2283" spans="1:5">
      <c r="A2283">
        <v>583594</v>
      </c>
      <c r="C2283">
        <f t="shared" si="107"/>
        <v>1.5451910250000007</v>
      </c>
      <c r="D2283">
        <f t="shared" si="105"/>
        <v>583594</v>
      </c>
      <c r="E2283">
        <f t="shared" si="106"/>
        <v>5.83594E-4</v>
      </c>
    </row>
    <row r="2284" spans="1:5">
      <c r="A2284">
        <v>550699</v>
      </c>
      <c r="C2284">
        <f t="shared" si="107"/>
        <v>1.5457417240000006</v>
      </c>
      <c r="D2284">
        <f t="shared" si="105"/>
        <v>550699</v>
      </c>
      <c r="E2284">
        <f t="shared" si="106"/>
        <v>5.5069899999999998E-4</v>
      </c>
    </row>
    <row r="2285" spans="1:5">
      <c r="A2285">
        <v>537359</v>
      </c>
      <c r="C2285">
        <f t="shared" si="107"/>
        <v>1.5462790830000006</v>
      </c>
      <c r="D2285">
        <f t="shared" si="105"/>
        <v>537359</v>
      </c>
      <c r="E2285">
        <f t="shared" si="106"/>
        <v>5.3735900000000006E-4</v>
      </c>
    </row>
    <row r="2286" spans="1:5">
      <c r="A2286">
        <v>512425</v>
      </c>
      <c r="C2286">
        <f t="shared" si="107"/>
        <v>1.5467915080000005</v>
      </c>
      <c r="D2286">
        <f t="shared" si="105"/>
        <v>512425</v>
      </c>
      <c r="E2286">
        <f t="shared" si="106"/>
        <v>5.1242500000000005E-4</v>
      </c>
    </row>
    <row r="2287" spans="1:5">
      <c r="A2287">
        <v>1056350</v>
      </c>
      <c r="C2287">
        <f t="shared" si="107"/>
        <v>1.5478478580000006</v>
      </c>
      <c r="D2287">
        <f t="shared" si="105"/>
        <v>1056350</v>
      </c>
      <c r="E2287">
        <f t="shared" si="106"/>
        <v>1.0563500000000002E-3</v>
      </c>
    </row>
    <row r="2288" spans="1:5">
      <c r="A2288">
        <v>971563</v>
      </c>
      <c r="C2288">
        <f t="shared" si="107"/>
        <v>1.5488194210000006</v>
      </c>
      <c r="D2288">
        <f t="shared" si="105"/>
        <v>971563</v>
      </c>
      <c r="E2288">
        <f t="shared" si="106"/>
        <v>9.7156300000000005E-4</v>
      </c>
    </row>
    <row r="2289" spans="1:5">
      <c r="A2289">
        <v>885727</v>
      </c>
      <c r="C2289">
        <f t="shared" si="107"/>
        <v>1.5497051480000006</v>
      </c>
      <c r="D2289">
        <f t="shared" si="105"/>
        <v>885727</v>
      </c>
      <c r="E2289">
        <f t="shared" si="106"/>
        <v>8.8572700000000011E-4</v>
      </c>
    </row>
    <row r="2290" spans="1:5">
      <c r="A2290">
        <v>564247</v>
      </c>
      <c r="C2290">
        <f t="shared" si="107"/>
        <v>1.5502693950000006</v>
      </c>
      <c r="D2290">
        <f t="shared" si="105"/>
        <v>564247</v>
      </c>
      <c r="E2290">
        <f t="shared" si="106"/>
        <v>5.6424700000000003E-4</v>
      </c>
    </row>
    <row r="2291" spans="1:5">
      <c r="A2291">
        <v>429734</v>
      </c>
      <c r="C2291">
        <f t="shared" si="107"/>
        <v>1.5506991290000005</v>
      </c>
      <c r="D2291">
        <f t="shared" si="105"/>
        <v>429734</v>
      </c>
      <c r="E2291">
        <f t="shared" si="106"/>
        <v>4.2973400000000003E-4</v>
      </c>
    </row>
    <row r="2292" spans="1:5">
      <c r="A2292">
        <v>1446692</v>
      </c>
      <c r="C2292">
        <f t="shared" si="107"/>
        <v>1.5521458210000005</v>
      </c>
      <c r="D2292">
        <f t="shared" si="105"/>
        <v>1446692</v>
      </c>
      <c r="E2292">
        <f t="shared" si="106"/>
        <v>1.4466920000000001E-3</v>
      </c>
    </row>
    <row r="2293" spans="1:5">
      <c r="A2293">
        <v>926446</v>
      </c>
      <c r="C2293">
        <f t="shared" si="107"/>
        <v>1.5530722670000006</v>
      </c>
      <c r="D2293">
        <f t="shared" si="105"/>
        <v>926446</v>
      </c>
      <c r="E2293">
        <f t="shared" si="106"/>
        <v>9.2644600000000004E-4</v>
      </c>
    </row>
    <row r="2294" spans="1:5">
      <c r="A2294">
        <v>510679</v>
      </c>
      <c r="C2294">
        <f t="shared" si="107"/>
        <v>1.5535829460000006</v>
      </c>
      <c r="D2294">
        <f t="shared" si="105"/>
        <v>510679</v>
      </c>
      <c r="E2294">
        <f t="shared" si="106"/>
        <v>5.1067899999999999E-4</v>
      </c>
    </row>
    <row r="2295" spans="1:5">
      <c r="A2295">
        <v>712591</v>
      </c>
      <c r="C2295">
        <f t="shared" si="107"/>
        <v>1.5542955370000007</v>
      </c>
      <c r="D2295">
        <f t="shared" si="105"/>
        <v>712591</v>
      </c>
      <c r="E2295">
        <f t="shared" si="106"/>
        <v>7.1259100000000005E-4</v>
      </c>
    </row>
    <row r="2296" spans="1:5">
      <c r="A2296">
        <v>624661</v>
      </c>
      <c r="C2296">
        <f t="shared" si="107"/>
        <v>1.5549201980000007</v>
      </c>
      <c r="D2296">
        <f t="shared" si="105"/>
        <v>624661</v>
      </c>
      <c r="E2296">
        <f t="shared" si="106"/>
        <v>6.2466099999999999E-4</v>
      </c>
    </row>
    <row r="2297" spans="1:5">
      <c r="A2297">
        <v>877695</v>
      </c>
      <c r="C2297">
        <f t="shared" si="107"/>
        <v>1.5557978930000007</v>
      </c>
      <c r="D2297">
        <f t="shared" si="105"/>
        <v>877695</v>
      </c>
      <c r="E2297">
        <f t="shared" si="106"/>
        <v>8.7769500000000006E-4</v>
      </c>
    </row>
    <row r="2298" spans="1:5">
      <c r="A2298">
        <v>515779</v>
      </c>
      <c r="C2298">
        <f t="shared" si="107"/>
        <v>1.5563136720000008</v>
      </c>
      <c r="D2298">
        <f t="shared" si="105"/>
        <v>515779</v>
      </c>
      <c r="E2298">
        <f t="shared" si="106"/>
        <v>5.1577900000000006E-4</v>
      </c>
    </row>
    <row r="2299" spans="1:5">
      <c r="A2299">
        <v>531423</v>
      </c>
      <c r="C2299">
        <f t="shared" si="107"/>
        <v>1.5568450950000008</v>
      </c>
      <c r="D2299">
        <f t="shared" si="105"/>
        <v>531423</v>
      </c>
      <c r="E2299">
        <f t="shared" si="106"/>
        <v>5.3142300000000005E-4</v>
      </c>
    </row>
    <row r="2300" spans="1:5">
      <c r="A2300">
        <v>619422</v>
      </c>
      <c r="C2300">
        <f t="shared" si="107"/>
        <v>1.5574645170000008</v>
      </c>
      <c r="D2300">
        <f t="shared" si="105"/>
        <v>619422</v>
      </c>
      <c r="E2300">
        <f t="shared" si="106"/>
        <v>6.1942200000000001E-4</v>
      </c>
    </row>
    <row r="2301" spans="1:5">
      <c r="A2301">
        <v>667683</v>
      </c>
      <c r="C2301">
        <f t="shared" si="107"/>
        <v>1.5581322000000009</v>
      </c>
      <c r="D2301">
        <f t="shared" si="105"/>
        <v>667683</v>
      </c>
      <c r="E2301">
        <f t="shared" si="106"/>
        <v>6.6768300000000008E-4</v>
      </c>
    </row>
    <row r="2302" spans="1:5">
      <c r="A2302">
        <v>991676</v>
      </c>
      <c r="C2302">
        <f t="shared" si="107"/>
        <v>1.5591238760000008</v>
      </c>
      <c r="D2302">
        <f t="shared" si="105"/>
        <v>991676</v>
      </c>
      <c r="E2302">
        <f t="shared" si="106"/>
        <v>9.9167600000000015E-4</v>
      </c>
    </row>
    <row r="2303" spans="1:5">
      <c r="A2303">
        <v>503974</v>
      </c>
      <c r="C2303">
        <f t="shared" si="107"/>
        <v>1.5596278500000007</v>
      </c>
      <c r="D2303">
        <f t="shared" si="105"/>
        <v>503974</v>
      </c>
      <c r="E2303">
        <f t="shared" si="106"/>
        <v>5.0397400000000002E-4</v>
      </c>
    </row>
    <row r="2304" spans="1:5">
      <c r="A2304">
        <v>496851</v>
      </c>
      <c r="C2304">
        <f t="shared" si="107"/>
        <v>1.5601247010000008</v>
      </c>
      <c r="D2304">
        <f t="shared" si="105"/>
        <v>496851</v>
      </c>
      <c r="E2304">
        <f t="shared" si="106"/>
        <v>4.9685100000000009E-4</v>
      </c>
    </row>
    <row r="2305" spans="1:5">
      <c r="A2305">
        <v>504393</v>
      </c>
      <c r="C2305">
        <f t="shared" si="107"/>
        <v>1.5606290940000007</v>
      </c>
      <c r="D2305">
        <f t="shared" si="105"/>
        <v>504393</v>
      </c>
      <c r="E2305">
        <f t="shared" si="106"/>
        <v>5.0439300000000001E-4</v>
      </c>
    </row>
    <row r="2306" spans="1:5">
      <c r="A2306">
        <v>686889</v>
      </c>
      <c r="C2306">
        <f t="shared" si="107"/>
        <v>1.5613159830000007</v>
      </c>
      <c r="D2306">
        <f t="shared" ref="D2306:D2369" si="108">IF(A2306 &lt; 0, B2306 * 10000000, A2306)</f>
        <v>686889</v>
      </c>
      <c r="E2306">
        <f t="shared" ref="E2306:E2369" si="109">D2306*10^-9</f>
        <v>6.8688899999999999E-4</v>
      </c>
    </row>
    <row r="2307" spans="1:5">
      <c r="A2307">
        <v>967930</v>
      </c>
      <c r="C2307">
        <f t="shared" ref="C2307:C2370" si="110">(A2307*10^-9) + C2306</f>
        <v>1.5622839130000008</v>
      </c>
      <c r="D2307">
        <f t="shared" si="108"/>
        <v>967930</v>
      </c>
      <c r="E2307">
        <f t="shared" si="109"/>
        <v>9.6793000000000009E-4</v>
      </c>
    </row>
    <row r="2308" spans="1:5">
      <c r="A2308">
        <v>633599</v>
      </c>
      <c r="C2308">
        <f t="shared" si="110"/>
        <v>1.5629175120000007</v>
      </c>
      <c r="D2308">
        <f t="shared" si="108"/>
        <v>633599</v>
      </c>
      <c r="E2308">
        <f t="shared" si="109"/>
        <v>6.3359899999999999E-4</v>
      </c>
    </row>
    <row r="2309" spans="1:5">
      <c r="A2309">
        <v>612578</v>
      </c>
      <c r="C2309">
        <f t="shared" si="110"/>
        <v>1.5635300900000006</v>
      </c>
      <c r="D2309">
        <f t="shared" si="108"/>
        <v>612578</v>
      </c>
      <c r="E2309">
        <f t="shared" si="109"/>
        <v>6.1257800000000002E-4</v>
      </c>
    </row>
    <row r="2310" spans="1:5">
      <c r="A2310">
        <v>716083</v>
      </c>
      <c r="C2310">
        <f t="shared" si="110"/>
        <v>1.5642461730000006</v>
      </c>
      <c r="D2310">
        <f t="shared" si="108"/>
        <v>716083</v>
      </c>
      <c r="E2310">
        <f t="shared" si="109"/>
        <v>7.1608300000000006E-4</v>
      </c>
    </row>
    <row r="2311" spans="1:5">
      <c r="A2311">
        <v>570393</v>
      </c>
      <c r="C2311">
        <f t="shared" si="110"/>
        <v>1.5648165660000006</v>
      </c>
      <c r="D2311">
        <f t="shared" si="108"/>
        <v>570393</v>
      </c>
      <c r="E2311">
        <f t="shared" si="109"/>
        <v>5.7039299999999999E-4</v>
      </c>
    </row>
    <row r="2312" spans="1:5">
      <c r="A2312">
        <v>628781</v>
      </c>
      <c r="C2312">
        <f t="shared" si="110"/>
        <v>1.5654453470000007</v>
      </c>
      <c r="D2312">
        <f t="shared" si="108"/>
        <v>628781</v>
      </c>
      <c r="E2312">
        <f t="shared" si="109"/>
        <v>6.2878100000000002E-4</v>
      </c>
    </row>
    <row r="2313" spans="1:5">
      <c r="A2313">
        <v>689403</v>
      </c>
      <c r="C2313">
        <f t="shared" si="110"/>
        <v>1.5661347500000007</v>
      </c>
      <c r="D2313">
        <f t="shared" si="108"/>
        <v>689403</v>
      </c>
      <c r="E2313">
        <f t="shared" si="109"/>
        <v>6.89403E-4</v>
      </c>
    </row>
    <row r="2314" spans="1:5">
      <c r="A2314">
        <v>754984</v>
      </c>
      <c r="C2314">
        <f t="shared" si="110"/>
        <v>1.5668897340000008</v>
      </c>
      <c r="D2314">
        <f t="shared" si="108"/>
        <v>754984</v>
      </c>
      <c r="E2314">
        <f t="shared" si="109"/>
        <v>7.5498399999999999E-4</v>
      </c>
    </row>
    <row r="2315" spans="1:5">
      <c r="A2315">
        <v>561524</v>
      </c>
      <c r="C2315">
        <f t="shared" si="110"/>
        <v>1.5674512580000008</v>
      </c>
      <c r="D2315">
        <f t="shared" si="108"/>
        <v>561524</v>
      </c>
      <c r="E2315">
        <f t="shared" si="109"/>
        <v>5.6152399999999999E-4</v>
      </c>
    </row>
    <row r="2316" spans="1:5">
      <c r="A2316">
        <v>833836</v>
      </c>
      <c r="C2316">
        <f t="shared" si="110"/>
        <v>1.5682850940000008</v>
      </c>
      <c r="D2316">
        <f t="shared" si="108"/>
        <v>833836</v>
      </c>
      <c r="E2316">
        <f t="shared" si="109"/>
        <v>8.3383600000000002E-4</v>
      </c>
    </row>
    <row r="2317" spans="1:5">
      <c r="A2317">
        <v>568997</v>
      </c>
      <c r="C2317">
        <f t="shared" si="110"/>
        <v>1.5688540910000008</v>
      </c>
      <c r="D2317">
        <f t="shared" si="108"/>
        <v>568997</v>
      </c>
      <c r="E2317">
        <f t="shared" si="109"/>
        <v>5.6899700000000001E-4</v>
      </c>
    </row>
    <row r="2318" spans="1:5">
      <c r="A2318">
        <v>557612</v>
      </c>
      <c r="C2318">
        <f t="shared" si="110"/>
        <v>1.5694117030000008</v>
      </c>
      <c r="D2318">
        <f t="shared" si="108"/>
        <v>557612</v>
      </c>
      <c r="E2318">
        <f t="shared" si="109"/>
        <v>5.5761200000000008E-4</v>
      </c>
    </row>
    <row r="2319" spans="1:5">
      <c r="A2319">
        <v>564947</v>
      </c>
      <c r="C2319">
        <f t="shared" si="110"/>
        <v>1.5699766500000008</v>
      </c>
      <c r="D2319">
        <f t="shared" si="108"/>
        <v>564947</v>
      </c>
      <c r="E2319">
        <f t="shared" si="109"/>
        <v>5.64947E-4</v>
      </c>
    </row>
    <row r="2320" spans="1:5">
      <c r="A2320">
        <v>670267</v>
      </c>
      <c r="C2320">
        <f t="shared" si="110"/>
        <v>1.5706469170000008</v>
      </c>
      <c r="D2320">
        <f t="shared" si="108"/>
        <v>670267</v>
      </c>
      <c r="E2320">
        <f t="shared" si="109"/>
        <v>6.70267E-4</v>
      </c>
    </row>
    <row r="2321" spans="1:5">
      <c r="A2321">
        <v>558450</v>
      </c>
      <c r="C2321">
        <f t="shared" si="110"/>
        <v>1.5712053670000008</v>
      </c>
      <c r="D2321">
        <f t="shared" si="108"/>
        <v>558450</v>
      </c>
      <c r="E2321">
        <f t="shared" si="109"/>
        <v>5.5845000000000005E-4</v>
      </c>
    </row>
    <row r="2322" spans="1:5">
      <c r="A2322">
        <v>575771</v>
      </c>
      <c r="C2322">
        <f t="shared" si="110"/>
        <v>1.5717811380000009</v>
      </c>
      <c r="D2322">
        <f t="shared" si="108"/>
        <v>575771</v>
      </c>
      <c r="E2322">
        <f t="shared" si="109"/>
        <v>5.7577099999999999E-4</v>
      </c>
    </row>
    <row r="2323" spans="1:5">
      <c r="A2323">
        <v>555377</v>
      </c>
      <c r="C2323">
        <f t="shared" si="110"/>
        <v>1.5723365150000008</v>
      </c>
      <c r="D2323">
        <f t="shared" si="108"/>
        <v>555377</v>
      </c>
      <c r="E2323">
        <f t="shared" si="109"/>
        <v>5.5537700000000002E-4</v>
      </c>
    </row>
    <row r="2324" spans="1:5">
      <c r="A2324">
        <v>556985</v>
      </c>
      <c r="C2324">
        <f t="shared" si="110"/>
        <v>1.5728935000000008</v>
      </c>
      <c r="D2324">
        <f t="shared" si="108"/>
        <v>556985</v>
      </c>
      <c r="E2324">
        <f t="shared" si="109"/>
        <v>5.5698500000000008E-4</v>
      </c>
    </row>
    <row r="2325" spans="1:5">
      <c r="A2325">
        <v>626616</v>
      </c>
      <c r="C2325">
        <f t="shared" si="110"/>
        <v>1.5735201160000007</v>
      </c>
      <c r="D2325">
        <f t="shared" si="108"/>
        <v>626616</v>
      </c>
      <c r="E2325">
        <f t="shared" si="109"/>
        <v>6.2661600000000009E-4</v>
      </c>
    </row>
    <row r="2326" spans="1:5">
      <c r="A2326">
        <v>623682</v>
      </c>
      <c r="C2326">
        <f t="shared" si="110"/>
        <v>1.5741437980000008</v>
      </c>
      <c r="D2326">
        <f t="shared" si="108"/>
        <v>623682</v>
      </c>
      <c r="E2326">
        <f t="shared" si="109"/>
        <v>6.2368200000000008E-4</v>
      </c>
    </row>
    <row r="2327" spans="1:5">
      <c r="A2327">
        <v>637581</v>
      </c>
      <c r="C2327">
        <f t="shared" si="110"/>
        <v>1.5747813790000009</v>
      </c>
      <c r="D2327">
        <f t="shared" si="108"/>
        <v>637581</v>
      </c>
      <c r="E2327">
        <f t="shared" si="109"/>
        <v>6.3758100000000002E-4</v>
      </c>
    </row>
    <row r="2328" spans="1:5">
      <c r="A2328">
        <v>575772</v>
      </c>
      <c r="C2328">
        <f t="shared" si="110"/>
        <v>1.5753571510000008</v>
      </c>
      <c r="D2328">
        <f t="shared" si="108"/>
        <v>575772</v>
      </c>
      <c r="E2328">
        <f t="shared" si="109"/>
        <v>5.75772E-4</v>
      </c>
    </row>
    <row r="2329" spans="1:5">
      <c r="A2329">
        <v>596793</v>
      </c>
      <c r="C2329">
        <f t="shared" si="110"/>
        <v>1.5759539440000008</v>
      </c>
      <c r="D2329">
        <f t="shared" si="108"/>
        <v>596793</v>
      </c>
      <c r="E2329">
        <f t="shared" si="109"/>
        <v>5.9679300000000008E-4</v>
      </c>
    </row>
    <row r="2330" spans="1:5">
      <c r="A2330">
        <v>1304076</v>
      </c>
      <c r="C2330">
        <f t="shared" si="110"/>
        <v>1.5772580200000008</v>
      </c>
      <c r="D2330">
        <f t="shared" si="108"/>
        <v>1304076</v>
      </c>
      <c r="E2330">
        <f t="shared" si="109"/>
        <v>1.3040760000000001E-3</v>
      </c>
    </row>
    <row r="2331" spans="1:5">
      <c r="A2331">
        <v>622146</v>
      </c>
      <c r="C2331">
        <f t="shared" si="110"/>
        <v>1.5778801660000008</v>
      </c>
      <c r="D2331">
        <f t="shared" si="108"/>
        <v>622146</v>
      </c>
      <c r="E2331">
        <f t="shared" si="109"/>
        <v>6.2214600000000007E-4</v>
      </c>
    </row>
    <row r="2332" spans="1:5">
      <c r="A2332">
        <v>655809</v>
      </c>
      <c r="C2332">
        <f t="shared" si="110"/>
        <v>1.5785359750000008</v>
      </c>
      <c r="D2332">
        <f t="shared" si="108"/>
        <v>655809</v>
      </c>
      <c r="E2332">
        <f t="shared" si="109"/>
        <v>6.5580900000000004E-4</v>
      </c>
    </row>
    <row r="2333" spans="1:5">
      <c r="A2333">
        <v>595816</v>
      </c>
      <c r="C2333">
        <f t="shared" si="110"/>
        <v>1.5791317910000007</v>
      </c>
      <c r="D2333">
        <f t="shared" si="108"/>
        <v>595816</v>
      </c>
      <c r="E2333">
        <f t="shared" si="109"/>
        <v>5.9581599999999999E-4</v>
      </c>
    </row>
    <row r="2334" spans="1:5">
      <c r="A2334">
        <v>576680</v>
      </c>
      <c r="C2334">
        <f t="shared" si="110"/>
        <v>1.5797084710000007</v>
      </c>
      <c r="D2334">
        <f t="shared" si="108"/>
        <v>576680</v>
      </c>
      <c r="E2334">
        <f t="shared" si="109"/>
        <v>5.7667999999999999E-4</v>
      </c>
    </row>
    <row r="2335" spans="1:5">
      <c r="A2335">
        <v>545600</v>
      </c>
      <c r="C2335">
        <f t="shared" si="110"/>
        <v>1.5802540710000006</v>
      </c>
      <c r="D2335">
        <f t="shared" si="108"/>
        <v>545600</v>
      </c>
      <c r="E2335">
        <f t="shared" si="109"/>
        <v>5.4560000000000003E-4</v>
      </c>
    </row>
    <row r="2336" spans="1:5">
      <c r="A2336">
        <v>560965</v>
      </c>
      <c r="C2336">
        <f t="shared" si="110"/>
        <v>1.5808150360000006</v>
      </c>
      <c r="D2336">
        <f t="shared" si="108"/>
        <v>560965</v>
      </c>
      <c r="E2336">
        <f t="shared" si="109"/>
        <v>5.6096500000000007E-4</v>
      </c>
    </row>
    <row r="2337" spans="1:5">
      <c r="A2337">
        <v>547974</v>
      </c>
      <c r="C2337">
        <f t="shared" si="110"/>
        <v>1.5813630100000007</v>
      </c>
      <c r="D2337">
        <f t="shared" si="108"/>
        <v>547974</v>
      </c>
      <c r="E2337">
        <f t="shared" si="109"/>
        <v>5.4797400000000001E-4</v>
      </c>
    </row>
    <row r="2338" spans="1:5">
      <c r="A2338">
        <v>551886</v>
      </c>
      <c r="C2338">
        <f t="shared" si="110"/>
        <v>1.5819148960000007</v>
      </c>
      <c r="D2338">
        <f t="shared" si="108"/>
        <v>551886</v>
      </c>
      <c r="E2338">
        <f t="shared" si="109"/>
        <v>5.5188600000000002E-4</v>
      </c>
    </row>
    <row r="2339" spans="1:5">
      <c r="A2339">
        <v>566203</v>
      </c>
      <c r="C2339">
        <f t="shared" si="110"/>
        <v>1.5824810990000007</v>
      </c>
      <c r="D2339">
        <f t="shared" si="108"/>
        <v>566203</v>
      </c>
      <c r="E2339">
        <f t="shared" si="109"/>
        <v>5.6620300000000004E-4</v>
      </c>
    </row>
    <row r="2340" spans="1:5">
      <c r="A2340">
        <v>921696</v>
      </c>
      <c r="C2340">
        <f t="shared" si="110"/>
        <v>1.5834027950000007</v>
      </c>
      <c r="D2340">
        <f t="shared" si="108"/>
        <v>921696</v>
      </c>
      <c r="E2340">
        <f t="shared" si="109"/>
        <v>9.2169600000000006E-4</v>
      </c>
    </row>
    <row r="2341" spans="1:5">
      <c r="A2341">
        <v>566483</v>
      </c>
      <c r="C2341">
        <f t="shared" si="110"/>
        <v>1.5839692780000008</v>
      </c>
      <c r="D2341">
        <f t="shared" si="108"/>
        <v>566483</v>
      </c>
      <c r="E2341">
        <f t="shared" si="109"/>
        <v>5.66483E-4</v>
      </c>
    </row>
    <row r="2342" spans="1:5">
      <c r="A2342">
        <v>606153</v>
      </c>
      <c r="C2342">
        <f t="shared" si="110"/>
        <v>1.5845754310000009</v>
      </c>
      <c r="D2342">
        <f t="shared" si="108"/>
        <v>606153</v>
      </c>
      <c r="E2342">
        <f t="shared" si="109"/>
        <v>6.0615300000000001E-4</v>
      </c>
    </row>
    <row r="2343" spans="1:5">
      <c r="A2343">
        <v>702115</v>
      </c>
      <c r="C2343">
        <f t="shared" si="110"/>
        <v>1.5852775460000008</v>
      </c>
      <c r="D2343">
        <f t="shared" si="108"/>
        <v>702115</v>
      </c>
      <c r="E2343">
        <f t="shared" si="109"/>
        <v>7.0211500000000001E-4</v>
      </c>
    </row>
    <row r="2344" spans="1:5">
      <c r="A2344">
        <v>579123</v>
      </c>
      <c r="C2344">
        <f t="shared" si="110"/>
        <v>1.5858566690000009</v>
      </c>
      <c r="D2344">
        <f t="shared" si="108"/>
        <v>579123</v>
      </c>
      <c r="E2344">
        <f t="shared" si="109"/>
        <v>5.7912300000000007E-4</v>
      </c>
    </row>
    <row r="2345" spans="1:5">
      <c r="A2345">
        <v>602521</v>
      </c>
      <c r="C2345">
        <f t="shared" si="110"/>
        <v>1.5864591900000009</v>
      </c>
      <c r="D2345">
        <f t="shared" si="108"/>
        <v>602521</v>
      </c>
      <c r="E2345">
        <f t="shared" si="109"/>
        <v>6.0252100000000007E-4</v>
      </c>
    </row>
    <row r="2346" spans="1:5">
      <c r="A2346">
        <v>547974</v>
      </c>
      <c r="C2346">
        <f t="shared" si="110"/>
        <v>1.587007164000001</v>
      </c>
      <c r="D2346">
        <f t="shared" si="108"/>
        <v>547974</v>
      </c>
      <c r="E2346">
        <f t="shared" si="109"/>
        <v>5.4797400000000001E-4</v>
      </c>
    </row>
    <row r="2347" spans="1:5">
      <c r="A2347">
        <v>638978</v>
      </c>
      <c r="C2347">
        <f t="shared" si="110"/>
        <v>1.587646142000001</v>
      </c>
      <c r="D2347">
        <f t="shared" si="108"/>
        <v>638978</v>
      </c>
      <c r="E2347">
        <f t="shared" si="109"/>
        <v>6.3897800000000001E-4</v>
      </c>
    </row>
    <row r="2348" spans="1:5">
      <c r="A2348">
        <v>586667</v>
      </c>
      <c r="C2348">
        <f t="shared" si="110"/>
        <v>1.5882328090000011</v>
      </c>
      <c r="D2348">
        <f t="shared" si="108"/>
        <v>586667</v>
      </c>
      <c r="E2348">
        <f t="shared" si="109"/>
        <v>5.8666700000000003E-4</v>
      </c>
    </row>
    <row r="2349" spans="1:5">
      <c r="A2349">
        <v>613626</v>
      </c>
      <c r="C2349">
        <f t="shared" si="110"/>
        <v>1.5888464350000011</v>
      </c>
      <c r="D2349">
        <f t="shared" si="108"/>
        <v>613626</v>
      </c>
      <c r="E2349">
        <f t="shared" si="109"/>
        <v>6.1362600000000004E-4</v>
      </c>
    </row>
    <row r="2350" spans="1:5">
      <c r="A2350">
        <v>784878</v>
      </c>
      <c r="C2350">
        <f t="shared" si="110"/>
        <v>1.589631313000001</v>
      </c>
      <c r="D2350">
        <f t="shared" si="108"/>
        <v>784878</v>
      </c>
      <c r="E2350">
        <f t="shared" si="109"/>
        <v>7.8487800000000003E-4</v>
      </c>
    </row>
    <row r="2351" spans="1:5">
      <c r="A2351">
        <v>550000</v>
      </c>
      <c r="C2351">
        <f t="shared" si="110"/>
        <v>1.5901813130000011</v>
      </c>
      <c r="D2351">
        <f t="shared" si="108"/>
        <v>550000</v>
      </c>
      <c r="E2351">
        <f t="shared" si="109"/>
        <v>5.5000000000000003E-4</v>
      </c>
    </row>
    <row r="2352" spans="1:5">
      <c r="A2352">
        <v>514241</v>
      </c>
      <c r="C2352">
        <f t="shared" si="110"/>
        <v>1.5906955540000012</v>
      </c>
      <c r="D2352">
        <f t="shared" si="108"/>
        <v>514241</v>
      </c>
      <c r="E2352">
        <f t="shared" si="109"/>
        <v>5.1424100000000003E-4</v>
      </c>
    </row>
    <row r="2353" spans="1:5">
      <c r="A2353">
        <v>565366</v>
      </c>
      <c r="C2353">
        <f t="shared" si="110"/>
        <v>1.5912609200000012</v>
      </c>
      <c r="D2353">
        <f t="shared" si="108"/>
        <v>565366</v>
      </c>
      <c r="E2353">
        <f t="shared" si="109"/>
        <v>5.6536600000000009E-4</v>
      </c>
    </row>
    <row r="2354" spans="1:5">
      <c r="A2354">
        <v>546927</v>
      </c>
      <c r="C2354">
        <f t="shared" si="110"/>
        <v>1.5918078470000012</v>
      </c>
      <c r="D2354">
        <f t="shared" si="108"/>
        <v>546927</v>
      </c>
      <c r="E2354">
        <f t="shared" si="109"/>
        <v>5.46927E-4</v>
      </c>
    </row>
    <row r="2355" spans="1:5">
      <c r="A2355">
        <v>575631</v>
      </c>
      <c r="C2355">
        <f t="shared" si="110"/>
        <v>1.5923834780000012</v>
      </c>
      <c r="D2355">
        <f t="shared" si="108"/>
        <v>575631</v>
      </c>
      <c r="E2355">
        <f t="shared" si="109"/>
        <v>5.7563100000000006E-4</v>
      </c>
    </row>
    <row r="2356" spans="1:5">
      <c r="A2356">
        <v>512356</v>
      </c>
      <c r="C2356">
        <f t="shared" si="110"/>
        <v>1.5928958340000012</v>
      </c>
      <c r="D2356">
        <f t="shared" si="108"/>
        <v>512356</v>
      </c>
      <c r="E2356">
        <f t="shared" si="109"/>
        <v>5.1235600000000005E-4</v>
      </c>
    </row>
    <row r="2357" spans="1:5">
      <c r="A2357">
        <v>543016</v>
      </c>
      <c r="C2357">
        <f t="shared" si="110"/>
        <v>1.5934388500000012</v>
      </c>
      <c r="D2357">
        <f t="shared" si="108"/>
        <v>543016</v>
      </c>
      <c r="E2357">
        <f t="shared" si="109"/>
        <v>5.4301600000000001E-4</v>
      </c>
    </row>
    <row r="2358" spans="1:5">
      <c r="A2358">
        <v>787670</v>
      </c>
      <c r="C2358">
        <f t="shared" si="110"/>
        <v>1.5942265200000012</v>
      </c>
      <c r="D2358">
        <f t="shared" si="108"/>
        <v>787670</v>
      </c>
      <c r="E2358">
        <f t="shared" si="109"/>
        <v>7.8767000000000008E-4</v>
      </c>
    </row>
    <row r="2359" spans="1:5">
      <c r="A2359">
        <v>543017</v>
      </c>
      <c r="C2359">
        <f t="shared" si="110"/>
        <v>1.5947695370000012</v>
      </c>
      <c r="D2359">
        <f t="shared" si="108"/>
        <v>543017</v>
      </c>
      <c r="E2359">
        <f t="shared" si="109"/>
        <v>5.4301700000000002E-4</v>
      </c>
    </row>
    <row r="2360" spans="1:5">
      <c r="A2360">
        <v>547067</v>
      </c>
      <c r="C2360">
        <f t="shared" si="110"/>
        <v>1.5953166040000013</v>
      </c>
      <c r="D2360">
        <f t="shared" si="108"/>
        <v>547067</v>
      </c>
      <c r="E2360">
        <f t="shared" si="109"/>
        <v>5.4706700000000004E-4</v>
      </c>
    </row>
    <row r="2361" spans="1:5">
      <c r="A2361">
        <v>685352</v>
      </c>
      <c r="C2361">
        <f t="shared" si="110"/>
        <v>1.5960019560000014</v>
      </c>
      <c r="D2361">
        <f t="shared" si="108"/>
        <v>685352</v>
      </c>
      <c r="E2361">
        <f t="shared" si="109"/>
        <v>6.8535200000000007E-4</v>
      </c>
    </row>
    <row r="2362" spans="1:5">
      <c r="A2362">
        <v>686959</v>
      </c>
      <c r="C2362">
        <f t="shared" si="110"/>
        <v>1.5966889150000014</v>
      </c>
      <c r="D2362">
        <f t="shared" si="108"/>
        <v>686959</v>
      </c>
      <c r="E2362">
        <f t="shared" si="109"/>
        <v>6.8695900000000001E-4</v>
      </c>
    </row>
    <row r="2363" spans="1:5">
      <c r="A2363">
        <v>547905</v>
      </c>
      <c r="C2363">
        <f t="shared" si="110"/>
        <v>1.5972368200000013</v>
      </c>
      <c r="D2363">
        <f t="shared" si="108"/>
        <v>547905</v>
      </c>
      <c r="E2363">
        <f t="shared" si="109"/>
        <v>5.4790500000000001E-4</v>
      </c>
    </row>
    <row r="2364" spans="1:5">
      <c r="A2364">
        <v>579404</v>
      </c>
      <c r="C2364">
        <f t="shared" si="110"/>
        <v>1.5978162240000013</v>
      </c>
      <c r="D2364">
        <f t="shared" si="108"/>
        <v>579404</v>
      </c>
      <c r="E2364">
        <f t="shared" si="109"/>
        <v>5.7940400000000005E-4</v>
      </c>
    </row>
    <row r="2365" spans="1:5">
      <c r="A2365">
        <v>547486</v>
      </c>
      <c r="C2365">
        <f t="shared" si="110"/>
        <v>1.5983637100000014</v>
      </c>
      <c r="D2365">
        <f t="shared" si="108"/>
        <v>547486</v>
      </c>
      <c r="E2365">
        <f t="shared" si="109"/>
        <v>5.4748600000000002E-4</v>
      </c>
    </row>
    <row r="2366" spans="1:5">
      <c r="A2366">
        <v>503206</v>
      </c>
      <c r="C2366">
        <f t="shared" si="110"/>
        <v>1.5988669160000015</v>
      </c>
      <c r="D2366">
        <f t="shared" si="108"/>
        <v>503206</v>
      </c>
      <c r="E2366">
        <f t="shared" si="109"/>
        <v>5.0320600000000007E-4</v>
      </c>
    </row>
    <row r="2367" spans="1:5">
      <c r="A2367">
        <v>564527</v>
      </c>
      <c r="C2367">
        <f t="shared" si="110"/>
        <v>1.5994314430000016</v>
      </c>
      <c r="D2367">
        <f t="shared" si="108"/>
        <v>564527</v>
      </c>
      <c r="E2367">
        <f t="shared" si="109"/>
        <v>5.64527E-4</v>
      </c>
    </row>
    <row r="2368" spans="1:5">
      <c r="A2368">
        <v>787042</v>
      </c>
      <c r="C2368">
        <f t="shared" si="110"/>
        <v>1.6002184850000016</v>
      </c>
      <c r="D2368">
        <f t="shared" si="108"/>
        <v>787042</v>
      </c>
      <c r="E2368">
        <f t="shared" si="109"/>
        <v>7.8704200000000006E-4</v>
      </c>
    </row>
    <row r="2369" spans="1:5">
      <c r="A2369">
        <v>548253</v>
      </c>
      <c r="C2369">
        <f t="shared" si="110"/>
        <v>1.6007667380000017</v>
      </c>
      <c r="D2369">
        <f t="shared" si="108"/>
        <v>548253</v>
      </c>
      <c r="E2369">
        <f t="shared" si="109"/>
        <v>5.4825300000000006E-4</v>
      </c>
    </row>
    <row r="2370" spans="1:5">
      <c r="A2370">
        <v>568997</v>
      </c>
      <c r="C2370">
        <f t="shared" si="110"/>
        <v>1.6013357350000017</v>
      </c>
      <c r="D2370">
        <f t="shared" ref="D2370:D2433" si="111">IF(A2370 &lt; 0, B2370 * 10000000, A2370)</f>
        <v>568997</v>
      </c>
      <c r="E2370">
        <f t="shared" ref="E2370:E2433" si="112">D2370*10^-9</f>
        <v>5.6899700000000001E-4</v>
      </c>
    </row>
    <row r="2371" spans="1:5">
      <c r="A2371">
        <v>575351</v>
      </c>
      <c r="C2371">
        <f t="shared" ref="C2371:C2434" si="113">(A2371*10^-9) + C2370</f>
        <v>1.6019110860000016</v>
      </c>
      <c r="D2371">
        <f t="shared" si="111"/>
        <v>575351</v>
      </c>
      <c r="E2371">
        <f t="shared" si="112"/>
        <v>5.7535099999999999E-4</v>
      </c>
    </row>
    <row r="2372" spans="1:5">
      <c r="A2372">
        <v>610902</v>
      </c>
      <c r="C2372">
        <f t="shared" si="113"/>
        <v>1.6025219880000017</v>
      </c>
      <c r="D2372">
        <f t="shared" si="111"/>
        <v>610902</v>
      </c>
      <c r="E2372">
        <f t="shared" si="112"/>
        <v>6.1090200000000008E-4</v>
      </c>
    </row>
    <row r="2373" spans="1:5">
      <c r="A2373">
        <v>543435</v>
      </c>
      <c r="C2373">
        <f t="shared" si="113"/>
        <v>1.6030654230000017</v>
      </c>
      <c r="D2373">
        <f t="shared" si="111"/>
        <v>543435</v>
      </c>
      <c r="E2373">
        <f t="shared" si="112"/>
        <v>5.4343499999999999E-4</v>
      </c>
    </row>
    <row r="2374" spans="1:5">
      <c r="A2374">
        <v>555308</v>
      </c>
      <c r="C2374">
        <f t="shared" si="113"/>
        <v>1.6036207310000017</v>
      </c>
      <c r="D2374">
        <f t="shared" si="111"/>
        <v>555308</v>
      </c>
      <c r="E2374">
        <f t="shared" si="112"/>
        <v>5.5530800000000002E-4</v>
      </c>
    </row>
    <row r="2375" spans="1:5">
      <c r="A2375">
        <v>545180</v>
      </c>
      <c r="C2375">
        <f t="shared" si="113"/>
        <v>1.6041659110000017</v>
      </c>
      <c r="D2375">
        <f t="shared" si="111"/>
        <v>545180</v>
      </c>
      <c r="E2375">
        <f t="shared" si="112"/>
        <v>5.4518000000000004E-4</v>
      </c>
    </row>
    <row r="2376" spans="1:5">
      <c r="A2376">
        <v>562013</v>
      </c>
      <c r="C2376">
        <f t="shared" si="113"/>
        <v>1.6047279240000016</v>
      </c>
      <c r="D2376">
        <f t="shared" si="111"/>
        <v>562013</v>
      </c>
      <c r="E2376">
        <f t="shared" si="112"/>
        <v>5.6201299999999999E-4</v>
      </c>
    </row>
    <row r="2377" spans="1:5">
      <c r="A2377">
        <v>516686</v>
      </c>
      <c r="C2377">
        <f t="shared" si="113"/>
        <v>1.6052446100000017</v>
      </c>
      <c r="D2377">
        <f t="shared" si="111"/>
        <v>516686</v>
      </c>
      <c r="E2377">
        <f t="shared" si="112"/>
        <v>5.1668600000000003E-4</v>
      </c>
    </row>
    <row r="2378" spans="1:5">
      <c r="A2378">
        <v>509703</v>
      </c>
      <c r="C2378">
        <f t="shared" si="113"/>
        <v>1.6057543130000018</v>
      </c>
      <c r="D2378">
        <f t="shared" si="111"/>
        <v>509703</v>
      </c>
      <c r="E2378">
        <f t="shared" si="112"/>
        <v>5.0970300000000002E-4</v>
      </c>
    </row>
    <row r="2379" spans="1:5">
      <c r="A2379">
        <v>527442</v>
      </c>
      <c r="C2379">
        <f t="shared" si="113"/>
        <v>1.6062817550000019</v>
      </c>
      <c r="D2379">
        <f t="shared" si="111"/>
        <v>527442</v>
      </c>
      <c r="E2379">
        <f t="shared" si="112"/>
        <v>5.2744200000000004E-4</v>
      </c>
    </row>
    <row r="2380" spans="1:5">
      <c r="A2380">
        <v>543643</v>
      </c>
      <c r="C2380">
        <f t="shared" si="113"/>
        <v>1.606825398000002</v>
      </c>
      <c r="D2380">
        <f t="shared" si="111"/>
        <v>543643</v>
      </c>
      <c r="E2380">
        <f t="shared" si="112"/>
        <v>5.4364300000000001E-4</v>
      </c>
    </row>
    <row r="2381" spans="1:5">
      <c r="A2381">
        <v>870922</v>
      </c>
      <c r="C2381">
        <f t="shared" si="113"/>
        <v>1.6076963200000021</v>
      </c>
      <c r="D2381">
        <f t="shared" si="111"/>
        <v>870922</v>
      </c>
      <c r="E2381">
        <f t="shared" si="112"/>
        <v>8.709220000000001E-4</v>
      </c>
    </row>
    <row r="2382" spans="1:5">
      <c r="A2382">
        <v>506837</v>
      </c>
      <c r="C2382">
        <f t="shared" si="113"/>
        <v>1.6082031570000022</v>
      </c>
      <c r="D2382">
        <f t="shared" si="111"/>
        <v>506837</v>
      </c>
      <c r="E2382">
        <f t="shared" si="112"/>
        <v>5.06837E-4</v>
      </c>
    </row>
    <row r="2383" spans="1:5">
      <c r="A2383">
        <v>523531</v>
      </c>
      <c r="C2383">
        <f t="shared" si="113"/>
        <v>1.6087266880000022</v>
      </c>
      <c r="D2383">
        <f t="shared" si="111"/>
        <v>523531</v>
      </c>
      <c r="E2383">
        <f t="shared" si="112"/>
        <v>5.2353100000000004E-4</v>
      </c>
    </row>
    <row r="2384" spans="1:5">
      <c r="A2384">
        <v>650990</v>
      </c>
      <c r="C2384">
        <f t="shared" si="113"/>
        <v>1.6093776780000022</v>
      </c>
      <c r="D2384">
        <f t="shared" si="111"/>
        <v>650990</v>
      </c>
      <c r="E2384">
        <f t="shared" si="112"/>
        <v>6.5099000000000005E-4</v>
      </c>
    </row>
    <row r="2385" spans="1:5">
      <c r="A2385">
        <v>512426</v>
      </c>
      <c r="C2385">
        <f t="shared" si="113"/>
        <v>1.6098901040000022</v>
      </c>
      <c r="D2385">
        <f t="shared" si="111"/>
        <v>512426</v>
      </c>
      <c r="E2385">
        <f t="shared" si="112"/>
        <v>5.1242600000000007E-4</v>
      </c>
    </row>
    <row r="2386" spans="1:5">
      <c r="A2386">
        <v>785085</v>
      </c>
      <c r="C2386">
        <f t="shared" si="113"/>
        <v>1.6106751890000022</v>
      </c>
      <c r="D2386">
        <f t="shared" si="111"/>
        <v>785085</v>
      </c>
      <c r="E2386">
        <f t="shared" si="112"/>
        <v>7.8508500000000004E-4</v>
      </c>
    </row>
    <row r="2387" spans="1:5">
      <c r="A2387">
        <v>554680</v>
      </c>
      <c r="C2387">
        <f t="shared" si="113"/>
        <v>1.6112298690000022</v>
      </c>
      <c r="D2387">
        <f t="shared" si="111"/>
        <v>554680</v>
      </c>
      <c r="E2387">
        <f t="shared" si="112"/>
        <v>5.5468E-4</v>
      </c>
    </row>
    <row r="2388" spans="1:5">
      <c r="A2388">
        <v>667055</v>
      </c>
      <c r="C2388">
        <f t="shared" si="113"/>
        <v>1.6118969240000023</v>
      </c>
      <c r="D2388">
        <f t="shared" si="111"/>
        <v>667055</v>
      </c>
      <c r="E2388">
        <f t="shared" si="112"/>
        <v>6.6705500000000006E-4</v>
      </c>
    </row>
    <row r="2389" spans="1:5">
      <c r="A2389">
        <v>554261</v>
      </c>
      <c r="C2389">
        <f t="shared" si="113"/>
        <v>1.6124511850000023</v>
      </c>
      <c r="D2389">
        <f t="shared" si="111"/>
        <v>554261</v>
      </c>
      <c r="E2389">
        <f t="shared" si="112"/>
        <v>5.5426100000000001E-4</v>
      </c>
    </row>
    <row r="2390" spans="1:5">
      <c r="A2390">
        <v>546438</v>
      </c>
      <c r="C2390">
        <f t="shared" si="113"/>
        <v>1.6129976230000023</v>
      </c>
      <c r="D2390">
        <f t="shared" si="111"/>
        <v>546438</v>
      </c>
      <c r="E2390">
        <f t="shared" si="112"/>
        <v>5.46438E-4</v>
      </c>
    </row>
    <row r="2391" spans="1:5">
      <c r="A2391">
        <v>574164</v>
      </c>
      <c r="C2391">
        <f t="shared" si="113"/>
        <v>1.6135717870000024</v>
      </c>
      <c r="D2391">
        <f t="shared" si="111"/>
        <v>574164</v>
      </c>
      <c r="E2391">
        <f t="shared" si="112"/>
        <v>5.7416400000000005E-4</v>
      </c>
    </row>
    <row r="2392" spans="1:5">
      <c r="A2392">
        <v>569486</v>
      </c>
      <c r="C2392">
        <f t="shared" si="113"/>
        <v>1.6141412730000024</v>
      </c>
      <c r="D2392">
        <f t="shared" si="111"/>
        <v>569486</v>
      </c>
      <c r="E2392">
        <f t="shared" si="112"/>
        <v>5.6948600000000002E-4</v>
      </c>
    </row>
    <row r="2393" spans="1:5">
      <c r="A2393">
        <v>579194</v>
      </c>
      <c r="C2393">
        <f t="shared" si="113"/>
        <v>1.6147204670000024</v>
      </c>
      <c r="D2393">
        <f t="shared" si="111"/>
        <v>579194</v>
      </c>
      <c r="E2393">
        <f t="shared" si="112"/>
        <v>5.79194E-4</v>
      </c>
    </row>
    <row r="2394" spans="1:5">
      <c r="A2394">
        <v>713500</v>
      </c>
      <c r="C2394">
        <f t="shared" si="113"/>
        <v>1.6154339670000024</v>
      </c>
      <c r="D2394">
        <f t="shared" si="111"/>
        <v>713500</v>
      </c>
      <c r="E2394">
        <f t="shared" si="112"/>
        <v>7.1350000000000005E-4</v>
      </c>
    </row>
    <row r="2395" spans="1:5">
      <c r="A2395">
        <v>897321</v>
      </c>
      <c r="C2395">
        <f t="shared" si="113"/>
        <v>1.6163312880000025</v>
      </c>
      <c r="D2395">
        <f t="shared" si="111"/>
        <v>897321</v>
      </c>
      <c r="E2395">
        <f t="shared" si="112"/>
        <v>8.9732100000000008E-4</v>
      </c>
    </row>
    <row r="2396" spans="1:5">
      <c r="A2396">
        <v>573467</v>
      </c>
      <c r="C2396">
        <f t="shared" si="113"/>
        <v>1.6169047550000024</v>
      </c>
      <c r="D2396">
        <f t="shared" si="111"/>
        <v>573467</v>
      </c>
      <c r="E2396">
        <f t="shared" si="112"/>
        <v>5.7346700000000003E-4</v>
      </c>
    </row>
    <row r="2397" spans="1:5">
      <c r="A2397">
        <v>569346</v>
      </c>
      <c r="C2397">
        <f t="shared" si="113"/>
        <v>1.6174741010000024</v>
      </c>
      <c r="D2397">
        <f t="shared" si="111"/>
        <v>569346</v>
      </c>
      <c r="E2397">
        <f t="shared" si="112"/>
        <v>5.6934600000000009E-4</v>
      </c>
    </row>
    <row r="2398" spans="1:5">
      <c r="A2398">
        <v>555377</v>
      </c>
      <c r="C2398">
        <f t="shared" si="113"/>
        <v>1.6180294780000024</v>
      </c>
      <c r="D2398">
        <f t="shared" si="111"/>
        <v>555377</v>
      </c>
      <c r="E2398">
        <f t="shared" si="112"/>
        <v>5.5537700000000002E-4</v>
      </c>
    </row>
    <row r="2399" spans="1:5">
      <c r="A2399">
        <v>660070</v>
      </c>
      <c r="C2399">
        <f t="shared" si="113"/>
        <v>1.6186895480000023</v>
      </c>
      <c r="D2399">
        <f t="shared" si="111"/>
        <v>660070</v>
      </c>
      <c r="E2399">
        <f t="shared" si="112"/>
        <v>6.6007000000000001E-4</v>
      </c>
    </row>
    <row r="2400" spans="1:5">
      <c r="A2400">
        <v>546787</v>
      </c>
      <c r="C2400">
        <f t="shared" si="113"/>
        <v>1.6192363350000023</v>
      </c>
      <c r="D2400">
        <f t="shared" si="111"/>
        <v>546787</v>
      </c>
      <c r="E2400">
        <f t="shared" si="112"/>
        <v>5.4678700000000008E-4</v>
      </c>
    </row>
    <row r="2401" spans="1:5">
      <c r="A2401">
        <v>744089</v>
      </c>
      <c r="C2401">
        <f t="shared" si="113"/>
        <v>1.6199804240000022</v>
      </c>
      <c r="D2401">
        <f t="shared" si="111"/>
        <v>744089</v>
      </c>
      <c r="E2401">
        <f t="shared" si="112"/>
        <v>7.4408900000000008E-4</v>
      </c>
    </row>
    <row r="2402" spans="1:5">
      <c r="A2402">
        <v>537429</v>
      </c>
      <c r="C2402">
        <f t="shared" si="113"/>
        <v>1.6205178530000022</v>
      </c>
      <c r="D2402">
        <f t="shared" si="111"/>
        <v>537429</v>
      </c>
      <c r="E2402">
        <f t="shared" si="112"/>
        <v>5.3742900000000008E-4</v>
      </c>
    </row>
    <row r="2403" spans="1:5">
      <c r="A2403">
        <v>643727</v>
      </c>
      <c r="C2403">
        <f t="shared" si="113"/>
        <v>1.6211615800000021</v>
      </c>
      <c r="D2403">
        <f t="shared" si="111"/>
        <v>643727</v>
      </c>
      <c r="E2403">
        <f t="shared" si="112"/>
        <v>6.4372700000000008E-4</v>
      </c>
    </row>
    <row r="2404" spans="1:5">
      <c r="A2404">
        <v>617257</v>
      </c>
      <c r="C2404">
        <f t="shared" si="113"/>
        <v>1.6217788370000021</v>
      </c>
      <c r="D2404">
        <f t="shared" si="111"/>
        <v>617257</v>
      </c>
      <c r="E2404">
        <f t="shared" si="112"/>
        <v>6.1725700000000007E-4</v>
      </c>
    </row>
    <row r="2405" spans="1:5">
      <c r="A2405">
        <v>560755</v>
      </c>
      <c r="C2405">
        <f t="shared" si="113"/>
        <v>1.6223395920000021</v>
      </c>
      <c r="D2405">
        <f t="shared" si="111"/>
        <v>560755</v>
      </c>
      <c r="E2405">
        <f t="shared" si="112"/>
        <v>5.6075500000000002E-4</v>
      </c>
    </row>
    <row r="2406" spans="1:5">
      <c r="A2406">
        <v>565854</v>
      </c>
      <c r="C2406">
        <f t="shared" si="113"/>
        <v>1.6229054460000021</v>
      </c>
      <c r="D2406">
        <f t="shared" si="111"/>
        <v>565854</v>
      </c>
      <c r="E2406">
        <f t="shared" si="112"/>
        <v>5.6585400000000007E-4</v>
      </c>
    </row>
    <row r="2407" spans="1:5">
      <c r="A2407">
        <v>2958263</v>
      </c>
      <c r="C2407">
        <f t="shared" si="113"/>
        <v>1.6258637090000021</v>
      </c>
      <c r="D2407">
        <f t="shared" si="111"/>
        <v>2958263</v>
      </c>
      <c r="E2407">
        <f t="shared" si="112"/>
        <v>2.958263E-3</v>
      </c>
    </row>
    <row r="2408" spans="1:5">
      <c r="A2408">
        <v>788998</v>
      </c>
      <c r="C2408">
        <f t="shared" si="113"/>
        <v>1.6266527070000021</v>
      </c>
      <c r="D2408">
        <f t="shared" si="111"/>
        <v>788998</v>
      </c>
      <c r="E2408">
        <f t="shared" si="112"/>
        <v>7.8899800000000006E-4</v>
      </c>
    </row>
    <row r="2409" spans="1:5">
      <c r="A2409">
        <v>1024641</v>
      </c>
      <c r="C2409">
        <f t="shared" si="113"/>
        <v>1.6276773480000022</v>
      </c>
      <c r="D2409">
        <f t="shared" si="111"/>
        <v>1024641</v>
      </c>
      <c r="E2409">
        <f t="shared" si="112"/>
        <v>1.024641E-3</v>
      </c>
    </row>
    <row r="2410" spans="1:5">
      <c r="A2410">
        <v>999289</v>
      </c>
      <c r="C2410">
        <f t="shared" si="113"/>
        <v>1.6286766370000021</v>
      </c>
      <c r="D2410">
        <f t="shared" si="111"/>
        <v>999289</v>
      </c>
      <c r="E2410">
        <f t="shared" si="112"/>
        <v>9.9928899999999999E-4</v>
      </c>
    </row>
    <row r="2411" spans="1:5">
      <c r="A2411">
        <v>1932090</v>
      </c>
      <c r="C2411">
        <f t="shared" si="113"/>
        <v>1.630608727000002</v>
      </c>
      <c r="D2411">
        <f t="shared" si="111"/>
        <v>1932090</v>
      </c>
      <c r="E2411">
        <f t="shared" si="112"/>
        <v>1.93209E-3</v>
      </c>
    </row>
    <row r="2412" spans="1:5">
      <c r="A2412">
        <v>568019</v>
      </c>
      <c r="C2412">
        <f t="shared" si="113"/>
        <v>1.631176746000002</v>
      </c>
      <c r="D2412">
        <f t="shared" si="111"/>
        <v>568019</v>
      </c>
      <c r="E2412">
        <f t="shared" si="112"/>
        <v>5.6801900000000001E-4</v>
      </c>
    </row>
    <row r="2413" spans="1:5">
      <c r="A2413">
        <v>743461</v>
      </c>
      <c r="C2413">
        <f t="shared" si="113"/>
        <v>1.6319202070000018</v>
      </c>
      <c r="D2413">
        <f t="shared" si="111"/>
        <v>743461</v>
      </c>
      <c r="E2413">
        <f t="shared" si="112"/>
        <v>7.4346100000000006E-4</v>
      </c>
    </row>
    <row r="2414" spans="1:5">
      <c r="A2414">
        <v>720134</v>
      </c>
      <c r="C2414">
        <f t="shared" si="113"/>
        <v>1.6326403410000019</v>
      </c>
      <c r="D2414">
        <f t="shared" si="111"/>
        <v>720134</v>
      </c>
      <c r="E2414">
        <f t="shared" si="112"/>
        <v>7.201340000000001E-4</v>
      </c>
    </row>
    <row r="2415" spans="1:5">
      <c r="A2415">
        <v>498806</v>
      </c>
      <c r="C2415">
        <f t="shared" si="113"/>
        <v>1.6331391470000018</v>
      </c>
      <c r="D2415">
        <f t="shared" si="111"/>
        <v>498806</v>
      </c>
      <c r="E2415">
        <f t="shared" si="112"/>
        <v>4.9880600000000008E-4</v>
      </c>
    </row>
    <row r="2416" spans="1:5">
      <c r="A2416">
        <v>559917</v>
      </c>
      <c r="C2416">
        <f t="shared" si="113"/>
        <v>1.6336990640000018</v>
      </c>
      <c r="D2416">
        <f t="shared" si="111"/>
        <v>559917</v>
      </c>
      <c r="E2416">
        <f t="shared" si="112"/>
        <v>5.5991700000000005E-4</v>
      </c>
    </row>
    <row r="2417" spans="1:5">
      <c r="A2417">
        <v>530235</v>
      </c>
      <c r="C2417">
        <f t="shared" si="113"/>
        <v>1.6342292990000018</v>
      </c>
      <c r="D2417">
        <f t="shared" si="111"/>
        <v>530235</v>
      </c>
      <c r="E2417">
        <f t="shared" si="112"/>
        <v>5.3023499999999999E-4</v>
      </c>
    </row>
    <row r="2418" spans="1:5">
      <c r="A2418">
        <v>543016</v>
      </c>
      <c r="C2418">
        <f t="shared" si="113"/>
        <v>1.6347723150000018</v>
      </c>
      <c r="D2418">
        <f t="shared" si="111"/>
        <v>543016</v>
      </c>
      <c r="E2418">
        <f t="shared" si="112"/>
        <v>5.4301600000000001E-4</v>
      </c>
    </row>
    <row r="2419" spans="1:5">
      <c r="A2419">
        <v>540851</v>
      </c>
      <c r="C2419">
        <f t="shared" si="113"/>
        <v>1.6353131660000018</v>
      </c>
      <c r="D2419">
        <f t="shared" si="111"/>
        <v>540851</v>
      </c>
      <c r="E2419">
        <f t="shared" si="112"/>
        <v>5.4085100000000007E-4</v>
      </c>
    </row>
    <row r="2420" spans="1:5">
      <c r="A2420">
        <v>546229</v>
      </c>
      <c r="C2420">
        <f t="shared" si="113"/>
        <v>1.6358593950000018</v>
      </c>
      <c r="D2420">
        <f t="shared" si="111"/>
        <v>546229</v>
      </c>
      <c r="E2420">
        <f t="shared" si="112"/>
        <v>5.4622900000000007E-4</v>
      </c>
    </row>
    <row r="2421" spans="1:5">
      <c r="A2421">
        <v>733333</v>
      </c>
      <c r="C2421">
        <f t="shared" si="113"/>
        <v>1.6365927280000017</v>
      </c>
      <c r="D2421">
        <f t="shared" si="111"/>
        <v>733333</v>
      </c>
      <c r="E2421">
        <f t="shared" si="112"/>
        <v>7.3333300000000008E-4</v>
      </c>
    </row>
    <row r="2422" spans="1:5">
      <c r="A2422">
        <v>554052</v>
      </c>
      <c r="C2422">
        <f t="shared" si="113"/>
        <v>1.6371467800000017</v>
      </c>
      <c r="D2422">
        <f t="shared" si="111"/>
        <v>554052</v>
      </c>
      <c r="E2422">
        <f t="shared" si="112"/>
        <v>5.5405200000000008E-4</v>
      </c>
    </row>
    <row r="2423" spans="1:5">
      <c r="A2423">
        <v>513892</v>
      </c>
      <c r="C2423">
        <f t="shared" si="113"/>
        <v>1.6376606720000018</v>
      </c>
      <c r="D2423">
        <f t="shared" si="111"/>
        <v>513892</v>
      </c>
      <c r="E2423">
        <f t="shared" si="112"/>
        <v>5.1389200000000006E-4</v>
      </c>
    </row>
    <row r="2424" spans="1:5">
      <c r="A2424">
        <v>606221</v>
      </c>
      <c r="C2424">
        <f t="shared" si="113"/>
        <v>1.6382668930000017</v>
      </c>
      <c r="D2424">
        <f t="shared" si="111"/>
        <v>606221</v>
      </c>
      <c r="E2424">
        <f t="shared" si="112"/>
        <v>6.06221E-4</v>
      </c>
    </row>
    <row r="2425" spans="1:5">
      <c r="A2425">
        <v>502508</v>
      </c>
      <c r="C2425">
        <f t="shared" si="113"/>
        <v>1.6387694010000018</v>
      </c>
      <c r="D2425">
        <f t="shared" si="111"/>
        <v>502508</v>
      </c>
      <c r="E2425">
        <f t="shared" si="112"/>
        <v>5.0250800000000003E-4</v>
      </c>
    </row>
    <row r="2426" spans="1:5">
      <c r="A2426">
        <v>548393</v>
      </c>
      <c r="C2426">
        <f t="shared" si="113"/>
        <v>1.6393177940000019</v>
      </c>
      <c r="D2426">
        <f t="shared" si="111"/>
        <v>548393</v>
      </c>
      <c r="E2426">
        <f t="shared" si="112"/>
        <v>5.4839299999999999E-4</v>
      </c>
    </row>
    <row r="2427" spans="1:5">
      <c r="A2427">
        <v>538616</v>
      </c>
      <c r="C2427">
        <f t="shared" si="113"/>
        <v>1.6398564100000019</v>
      </c>
      <c r="D2427">
        <f t="shared" si="111"/>
        <v>538616</v>
      </c>
      <c r="E2427">
        <f t="shared" si="112"/>
        <v>5.3861600000000001E-4</v>
      </c>
    </row>
    <row r="2428" spans="1:5">
      <c r="A2428">
        <v>547626</v>
      </c>
      <c r="C2428">
        <f t="shared" si="113"/>
        <v>1.6404040360000018</v>
      </c>
      <c r="D2428">
        <f t="shared" si="111"/>
        <v>547626</v>
      </c>
      <c r="E2428">
        <f t="shared" si="112"/>
        <v>5.4762600000000006E-4</v>
      </c>
    </row>
    <row r="2429" spans="1:5">
      <c r="A2429">
        <v>551117</v>
      </c>
      <c r="C2429">
        <f t="shared" si="113"/>
        <v>1.6409551530000019</v>
      </c>
      <c r="D2429">
        <f t="shared" si="111"/>
        <v>551117</v>
      </c>
      <c r="E2429">
        <f t="shared" si="112"/>
        <v>5.5111700000000006E-4</v>
      </c>
    </row>
    <row r="2430" spans="1:5">
      <c r="A2430">
        <v>545181</v>
      </c>
      <c r="C2430">
        <f t="shared" si="113"/>
        <v>1.6415003340000018</v>
      </c>
      <c r="D2430">
        <f t="shared" si="111"/>
        <v>545181</v>
      </c>
      <c r="E2430">
        <f t="shared" si="112"/>
        <v>5.4518100000000005E-4</v>
      </c>
    </row>
    <row r="2431" spans="1:5">
      <c r="A2431">
        <v>500832</v>
      </c>
      <c r="C2431">
        <f t="shared" si="113"/>
        <v>1.6420011660000018</v>
      </c>
      <c r="D2431">
        <f t="shared" si="111"/>
        <v>500832</v>
      </c>
      <c r="E2431">
        <f t="shared" si="112"/>
        <v>5.0083199999999999E-4</v>
      </c>
    </row>
    <row r="2432" spans="1:5">
      <c r="A2432">
        <v>681371</v>
      </c>
      <c r="C2432">
        <f t="shared" si="113"/>
        <v>1.6426825370000018</v>
      </c>
      <c r="D2432">
        <f t="shared" si="111"/>
        <v>681371</v>
      </c>
      <c r="E2432">
        <f t="shared" si="112"/>
        <v>6.8137100000000006E-4</v>
      </c>
    </row>
    <row r="2433" spans="1:5">
      <c r="A2433">
        <v>549512</v>
      </c>
      <c r="C2433">
        <f t="shared" si="113"/>
        <v>1.6432320490000019</v>
      </c>
      <c r="D2433">
        <f t="shared" si="111"/>
        <v>549512</v>
      </c>
      <c r="E2433">
        <f t="shared" si="112"/>
        <v>5.4951200000000005E-4</v>
      </c>
    </row>
    <row r="2434" spans="1:5">
      <c r="A2434">
        <v>788229</v>
      </c>
      <c r="C2434">
        <f t="shared" si="113"/>
        <v>1.6440202780000019</v>
      </c>
      <c r="D2434">
        <f t="shared" ref="D2434:D2497" si="114">IF(A2434 &lt; 0, B2434 * 10000000, A2434)</f>
        <v>788229</v>
      </c>
      <c r="E2434">
        <f t="shared" ref="E2434:E2497" si="115">D2434*10^-9</f>
        <v>7.882290000000001E-4</v>
      </c>
    </row>
    <row r="2435" spans="1:5">
      <c r="A2435">
        <v>555727</v>
      </c>
      <c r="C2435">
        <f t="shared" ref="C2435:C2498" si="116">(A2435*10^-9) + C2434</f>
        <v>1.644576005000002</v>
      </c>
      <c r="D2435">
        <f t="shared" si="114"/>
        <v>555727</v>
      </c>
      <c r="E2435">
        <f t="shared" si="115"/>
        <v>5.55727E-4</v>
      </c>
    </row>
    <row r="2436" spans="1:5">
      <c r="A2436">
        <v>564387</v>
      </c>
      <c r="C2436">
        <f t="shared" si="116"/>
        <v>1.6451403920000021</v>
      </c>
      <c r="D2436">
        <f t="shared" si="114"/>
        <v>564387</v>
      </c>
      <c r="E2436">
        <f t="shared" si="115"/>
        <v>5.6438700000000007E-4</v>
      </c>
    </row>
    <row r="2437" spans="1:5">
      <c r="A2437">
        <v>555448</v>
      </c>
      <c r="C2437">
        <f t="shared" si="116"/>
        <v>1.6456958400000021</v>
      </c>
      <c r="D2437">
        <f t="shared" si="114"/>
        <v>555448</v>
      </c>
      <c r="E2437">
        <f t="shared" si="115"/>
        <v>5.5544800000000005E-4</v>
      </c>
    </row>
    <row r="2438" spans="1:5">
      <c r="A2438">
        <v>733472</v>
      </c>
      <c r="C2438">
        <f t="shared" si="116"/>
        <v>1.6464293120000022</v>
      </c>
      <c r="D2438">
        <f t="shared" si="114"/>
        <v>733472</v>
      </c>
      <c r="E2438">
        <f t="shared" si="115"/>
        <v>7.334720000000001E-4</v>
      </c>
    </row>
    <row r="2439" spans="1:5">
      <c r="A2439">
        <v>520456</v>
      </c>
      <c r="C2439">
        <f t="shared" si="116"/>
        <v>1.6469497680000023</v>
      </c>
      <c r="D2439">
        <f t="shared" si="114"/>
        <v>520456</v>
      </c>
      <c r="E2439">
        <f t="shared" si="115"/>
        <v>5.2045599999999998E-4</v>
      </c>
    </row>
    <row r="2440" spans="1:5">
      <c r="A2440">
        <v>519968</v>
      </c>
      <c r="C2440">
        <f t="shared" si="116"/>
        <v>1.6474697360000023</v>
      </c>
      <c r="D2440">
        <f t="shared" si="114"/>
        <v>519968</v>
      </c>
      <c r="E2440">
        <f t="shared" si="115"/>
        <v>5.1996799999999999E-4</v>
      </c>
    </row>
    <row r="2441" spans="1:5">
      <c r="A2441">
        <v>537708</v>
      </c>
      <c r="C2441">
        <f t="shared" si="116"/>
        <v>1.6480074440000023</v>
      </c>
      <c r="D2441">
        <f t="shared" si="114"/>
        <v>537708</v>
      </c>
      <c r="E2441">
        <f t="shared" si="115"/>
        <v>5.3770800000000002E-4</v>
      </c>
    </row>
    <row r="2442" spans="1:5">
      <c r="A2442">
        <v>830833</v>
      </c>
      <c r="C2442">
        <f t="shared" si="116"/>
        <v>1.6488382770000023</v>
      </c>
      <c r="D2442">
        <f t="shared" si="114"/>
        <v>830833</v>
      </c>
      <c r="E2442">
        <f t="shared" si="115"/>
        <v>8.3083300000000001E-4</v>
      </c>
    </row>
    <row r="2443" spans="1:5">
      <c r="A2443">
        <v>549162</v>
      </c>
      <c r="C2443">
        <f t="shared" si="116"/>
        <v>1.6493874390000023</v>
      </c>
      <c r="D2443">
        <f t="shared" si="114"/>
        <v>549162</v>
      </c>
      <c r="E2443">
        <f t="shared" si="115"/>
        <v>5.4916200000000007E-4</v>
      </c>
    </row>
    <row r="2444" spans="1:5">
      <c r="A2444">
        <v>689472</v>
      </c>
      <c r="C2444">
        <f t="shared" si="116"/>
        <v>1.6500769110000022</v>
      </c>
      <c r="D2444">
        <f t="shared" si="114"/>
        <v>689472</v>
      </c>
      <c r="E2444">
        <f t="shared" si="115"/>
        <v>6.89472E-4</v>
      </c>
    </row>
    <row r="2445" spans="1:5">
      <c r="A2445">
        <v>585271</v>
      </c>
      <c r="C2445">
        <f t="shared" si="116"/>
        <v>1.6506621820000023</v>
      </c>
      <c r="D2445">
        <f t="shared" si="114"/>
        <v>585271</v>
      </c>
      <c r="E2445">
        <f t="shared" si="115"/>
        <v>5.8527100000000006E-4</v>
      </c>
    </row>
    <row r="2446" spans="1:5">
      <c r="A2446">
        <v>700857</v>
      </c>
      <c r="C2446">
        <f t="shared" si="116"/>
        <v>1.6513630390000023</v>
      </c>
      <c r="D2446">
        <f t="shared" si="114"/>
        <v>700857</v>
      </c>
      <c r="E2446">
        <f t="shared" si="115"/>
        <v>7.0085700000000004E-4</v>
      </c>
    </row>
    <row r="2447" spans="1:5">
      <c r="A2447">
        <v>625008</v>
      </c>
      <c r="C2447">
        <f t="shared" si="116"/>
        <v>1.6519880470000023</v>
      </c>
      <c r="D2447">
        <f t="shared" si="114"/>
        <v>625008</v>
      </c>
      <c r="E2447">
        <f t="shared" si="115"/>
        <v>6.2500800000000003E-4</v>
      </c>
    </row>
    <row r="2448" spans="1:5">
      <c r="A2448">
        <v>664400</v>
      </c>
      <c r="C2448">
        <f t="shared" si="116"/>
        <v>1.6526524470000024</v>
      </c>
      <c r="D2448">
        <f t="shared" si="114"/>
        <v>664400</v>
      </c>
      <c r="E2448">
        <f t="shared" si="115"/>
        <v>6.6439999999999999E-4</v>
      </c>
    </row>
    <row r="2449" spans="1:5">
      <c r="A2449">
        <v>544063</v>
      </c>
      <c r="C2449">
        <f t="shared" si="116"/>
        <v>1.6531965100000023</v>
      </c>
      <c r="D2449">
        <f t="shared" si="114"/>
        <v>544063</v>
      </c>
      <c r="E2449">
        <f t="shared" si="115"/>
        <v>5.4406300000000001E-4</v>
      </c>
    </row>
    <row r="2450" spans="1:5">
      <c r="A2450">
        <v>607271</v>
      </c>
      <c r="C2450">
        <f t="shared" si="116"/>
        <v>1.6538037810000024</v>
      </c>
      <c r="D2450">
        <f t="shared" si="114"/>
        <v>607271</v>
      </c>
      <c r="E2450">
        <f t="shared" si="115"/>
        <v>6.0727100000000005E-4</v>
      </c>
    </row>
    <row r="2451" spans="1:5">
      <c r="A2451">
        <v>547275</v>
      </c>
      <c r="C2451">
        <f t="shared" si="116"/>
        <v>1.6543510560000023</v>
      </c>
      <c r="D2451">
        <f t="shared" si="114"/>
        <v>547275</v>
      </c>
      <c r="E2451">
        <f t="shared" si="115"/>
        <v>5.4727500000000006E-4</v>
      </c>
    </row>
    <row r="2452" spans="1:5">
      <c r="A2452">
        <v>554679</v>
      </c>
      <c r="C2452">
        <f t="shared" si="116"/>
        <v>1.6549057350000023</v>
      </c>
      <c r="D2452">
        <f t="shared" si="114"/>
        <v>554679</v>
      </c>
      <c r="E2452">
        <f t="shared" si="115"/>
        <v>5.5467900000000009E-4</v>
      </c>
    </row>
    <row r="2453" spans="1:5">
      <c r="A2453">
        <v>572070</v>
      </c>
      <c r="C2453">
        <f t="shared" si="116"/>
        <v>1.6554778050000023</v>
      </c>
      <c r="D2453">
        <f t="shared" si="114"/>
        <v>572070</v>
      </c>
      <c r="E2453">
        <f t="shared" si="115"/>
        <v>5.7207000000000004E-4</v>
      </c>
    </row>
    <row r="2454" spans="1:5">
      <c r="A2454">
        <v>634926</v>
      </c>
      <c r="C2454">
        <f t="shared" si="116"/>
        <v>1.6561127310000023</v>
      </c>
      <c r="D2454">
        <f t="shared" si="114"/>
        <v>634926</v>
      </c>
      <c r="E2454">
        <f t="shared" si="115"/>
        <v>6.3492600000000007E-4</v>
      </c>
    </row>
    <row r="2455" spans="1:5">
      <c r="A2455">
        <v>578355</v>
      </c>
      <c r="C2455">
        <f t="shared" si="116"/>
        <v>1.6566910860000024</v>
      </c>
      <c r="D2455">
        <f t="shared" si="114"/>
        <v>578355</v>
      </c>
      <c r="E2455">
        <f t="shared" si="115"/>
        <v>5.7835500000000001E-4</v>
      </c>
    </row>
    <row r="2456" spans="1:5">
      <c r="A2456">
        <v>642819</v>
      </c>
      <c r="C2456">
        <f t="shared" si="116"/>
        <v>1.6573339050000024</v>
      </c>
      <c r="D2456">
        <f t="shared" si="114"/>
        <v>642819</v>
      </c>
      <c r="E2456">
        <f t="shared" si="115"/>
        <v>6.4281899999999999E-4</v>
      </c>
    </row>
    <row r="2457" spans="1:5">
      <c r="A2457">
        <v>933429</v>
      </c>
      <c r="C2457">
        <f t="shared" si="116"/>
        <v>1.6582673340000025</v>
      </c>
      <c r="D2457">
        <f t="shared" si="114"/>
        <v>933429</v>
      </c>
      <c r="E2457">
        <f t="shared" si="115"/>
        <v>9.3342900000000005E-4</v>
      </c>
    </row>
    <row r="2458" spans="1:5">
      <c r="A2458">
        <v>515848</v>
      </c>
      <c r="C2458">
        <f t="shared" si="116"/>
        <v>1.6587831820000025</v>
      </c>
      <c r="D2458">
        <f t="shared" si="114"/>
        <v>515848</v>
      </c>
      <c r="E2458">
        <f t="shared" si="115"/>
        <v>5.1584800000000007E-4</v>
      </c>
    </row>
    <row r="2459" spans="1:5">
      <c r="A2459">
        <v>571721</v>
      </c>
      <c r="C2459">
        <f t="shared" si="116"/>
        <v>1.6593549030000025</v>
      </c>
      <c r="D2459">
        <f t="shared" si="114"/>
        <v>571721</v>
      </c>
      <c r="E2459">
        <f t="shared" si="115"/>
        <v>5.7172100000000008E-4</v>
      </c>
    </row>
    <row r="2460" spans="1:5">
      <c r="A2460">
        <v>621029</v>
      </c>
      <c r="C2460">
        <f t="shared" si="116"/>
        <v>1.6599759320000025</v>
      </c>
      <c r="D2460">
        <f t="shared" si="114"/>
        <v>621029</v>
      </c>
      <c r="E2460">
        <f t="shared" si="115"/>
        <v>6.2102900000000005E-4</v>
      </c>
    </row>
    <row r="2461" spans="1:5">
      <c r="A2461">
        <v>498736</v>
      </c>
      <c r="C2461">
        <f t="shared" si="116"/>
        <v>1.6604746680000024</v>
      </c>
      <c r="D2461">
        <f t="shared" si="114"/>
        <v>498736</v>
      </c>
      <c r="E2461">
        <f t="shared" si="115"/>
        <v>4.9873600000000006E-4</v>
      </c>
    </row>
    <row r="2462" spans="1:5">
      <c r="A2462">
        <v>544482</v>
      </c>
      <c r="C2462">
        <f t="shared" si="116"/>
        <v>1.6610191500000024</v>
      </c>
      <c r="D2462">
        <f t="shared" si="114"/>
        <v>544482</v>
      </c>
      <c r="E2462">
        <f t="shared" si="115"/>
        <v>5.44482E-4</v>
      </c>
    </row>
    <row r="2463" spans="1:5">
      <c r="A2463">
        <v>1082538</v>
      </c>
      <c r="C2463">
        <f t="shared" si="116"/>
        <v>1.6621016880000024</v>
      </c>
      <c r="D2463">
        <f t="shared" si="114"/>
        <v>1082538</v>
      </c>
      <c r="E2463">
        <f t="shared" si="115"/>
        <v>1.0825380000000001E-3</v>
      </c>
    </row>
    <row r="2464" spans="1:5">
      <c r="A2464">
        <v>557194</v>
      </c>
      <c r="C2464">
        <f t="shared" si="116"/>
        <v>1.6626588820000023</v>
      </c>
      <c r="D2464">
        <f t="shared" si="114"/>
        <v>557194</v>
      </c>
      <c r="E2464">
        <f t="shared" si="115"/>
        <v>5.5719400000000001E-4</v>
      </c>
    </row>
    <row r="2465" spans="1:5">
      <c r="A2465">
        <v>661886</v>
      </c>
      <c r="C2465">
        <f t="shared" si="116"/>
        <v>1.6633207680000024</v>
      </c>
      <c r="D2465">
        <f t="shared" si="114"/>
        <v>661886</v>
      </c>
      <c r="E2465">
        <f t="shared" si="115"/>
        <v>6.6188600000000009E-4</v>
      </c>
    </row>
    <row r="2466" spans="1:5">
      <c r="A2466">
        <v>543645</v>
      </c>
      <c r="C2466">
        <f t="shared" si="116"/>
        <v>1.6638644130000024</v>
      </c>
      <c r="D2466">
        <f t="shared" si="114"/>
        <v>543645</v>
      </c>
      <c r="E2466">
        <f t="shared" si="115"/>
        <v>5.4364500000000004E-4</v>
      </c>
    </row>
    <row r="2467" spans="1:5">
      <c r="A2467">
        <v>630108</v>
      </c>
      <c r="C2467">
        <f t="shared" si="116"/>
        <v>1.6644945210000024</v>
      </c>
      <c r="D2467">
        <f t="shared" si="114"/>
        <v>630108</v>
      </c>
      <c r="E2467">
        <f t="shared" si="115"/>
        <v>6.3010799999999999E-4</v>
      </c>
    </row>
    <row r="2468" spans="1:5">
      <c r="A2468">
        <v>796959</v>
      </c>
      <c r="C2468">
        <f t="shared" si="116"/>
        <v>1.6652914800000025</v>
      </c>
      <c r="D2468">
        <f t="shared" si="114"/>
        <v>796959</v>
      </c>
      <c r="E2468">
        <f t="shared" si="115"/>
        <v>7.9695900000000008E-4</v>
      </c>
    </row>
    <row r="2469" spans="1:5">
      <c r="A2469">
        <v>552445</v>
      </c>
      <c r="C2469">
        <f t="shared" si="116"/>
        <v>1.6658439250000026</v>
      </c>
      <c r="D2469">
        <f t="shared" si="114"/>
        <v>552445</v>
      </c>
      <c r="E2469">
        <f t="shared" si="115"/>
        <v>5.5244500000000004E-4</v>
      </c>
    </row>
    <row r="2470" spans="1:5">
      <c r="A2470">
        <v>688145</v>
      </c>
      <c r="C2470">
        <f t="shared" si="116"/>
        <v>1.6665320700000026</v>
      </c>
      <c r="D2470">
        <f t="shared" si="114"/>
        <v>688145</v>
      </c>
      <c r="E2470">
        <f t="shared" si="115"/>
        <v>6.8814500000000003E-4</v>
      </c>
    </row>
    <row r="2471" spans="1:5">
      <c r="A2471">
        <v>652667</v>
      </c>
      <c r="C2471">
        <f t="shared" si="116"/>
        <v>1.6671847370000026</v>
      </c>
      <c r="D2471">
        <f t="shared" si="114"/>
        <v>652667</v>
      </c>
      <c r="E2471">
        <f t="shared" si="115"/>
        <v>6.52667E-4</v>
      </c>
    </row>
    <row r="2472" spans="1:5">
      <c r="A2472">
        <v>576889</v>
      </c>
      <c r="C2472">
        <f t="shared" si="116"/>
        <v>1.6677616260000026</v>
      </c>
      <c r="D2472">
        <f t="shared" si="114"/>
        <v>576889</v>
      </c>
      <c r="E2472">
        <f t="shared" si="115"/>
        <v>5.7688900000000003E-4</v>
      </c>
    </row>
    <row r="2473" spans="1:5">
      <c r="A2473">
        <v>709517</v>
      </c>
      <c r="C2473">
        <f t="shared" si="116"/>
        <v>1.6684711430000025</v>
      </c>
      <c r="D2473">
        <f t="shared" si="114"/>
        <v>709517</v>
      </c>
      <c r="E2473">
        <f t="shared" si="115"/>
        <v>7.09517E-4</v>
      </c>
    </row>
    <row r="2474" spans="1:5">
      <c r="A2474">
        <v>581499</v>
      </c>
      <c r="C2474">
        <f t="shared" si="116"/>
        <v>1.6690526420000025</v>
      </c>
      <c r="D2474">
        <f t="shared" si="114"/>
        <v>581499</v>
      </c>
      <c r="E2474">
        <f t="shared" si="115"/>
        <v>5.8149900000000008E-4</v>
      </c>
    </row>
    <row r="2475" spans="1:5">
      <c r="A2475">
        <v>698482</v>
      </c>
      <c r="C2475">
        <f t="shared" si="116"/>
        <v>1.6697511240000025</v>
      </c>
      <c r="D2475">
        <f t="shared" si="114"/>
        <v>698482</v>
      </c>
      <c r="E2475">
        <f t="shared" si="115"/>
        <v>6.9848200000000005E-4</v>
      </c>
    </row>
    <row r="2476" spans="1:5">
      <c r="A2476">
        <v>862121</v>
      </c>
      <c r="C2476">
        <f t="shared" si="116"/>
        <v>1.6706132450000024</v>
      </c>
      <c r="D2476">
        <f t="shared" si="114"/>
        <v>862121</v>
      </c>
      <c r="E2476">
        <f t="shared" si="115"/>
        <v>8.6212100000000009E-4</v>
      </c>
    </row>
    <row r="2477" spans="1:5">
      <c r="A2477">
        <v>758268</v>
      </c>
      <c r="C2477">
        <f t="shared" si="116"/>
        <v>1.6713715130000024</v>
      </c>
      <c r="D2477">
        <f t="shared" si="114"/>
        <v>758268</v>
      </c>
      <c r="E2477">
        <f t="shared" si="115"/>
        <v>7.5826800000000009E-4</v>
      </c>
    </row>
    <row r="2478" spans="1:5">
      <c r="A2478">
        <v>594559</v>
      </c>
      <c r="C2478">
        <f t="shared" si="116"/>
        <v>1.6719660720000025</v>
      </c>
      <c r="D2478">
        <f t="shared" si="114"/>
        <v>594559</v>
      </c>
      <c r="E2478">
        <f t="shared" si="115"/>
        <v>5.9455900000000004E-4</v>
      </c>
    </row>
    <row r="2479" spans="1:5">
      <c r="A2479">
        <v>600635</v>
      </c>
      <c r="C2479">
        <f t="shared" si="116"/>
        <v>1.6725667070000025</v>
      </c>
      <c r="D2479">
        <f t="shared" si="114"/>
        <v>600635</v>
      </c>
      <c r="E2479">
        <f t="shared" si="115"/>
        <v>6.0063500000000008E-4</v>
      </c>
    </row>
    <row r="2480" spans="1:5">
      <c r="A2480">
        <v>564876</v>
      </c>
      <c r="C2480">
        <f t="shared" si="116"/>
        <v>1.6731315830000026</v>
      </c>
      <c r="D2480">
        <f t="shared" si="114"/>
        <v>564876</v>
      </c>
      <c r="E2480">
        <f t="shared" si="115"/>
        <v>5.6487600000000007E-4</v>
      </c>
    </row>
    <row r="2481" spans="1:5">
      <c r="A2481">
        <v>549510</v>
      </c>
      <c r="C2481">
        <f t="shared" si="116"/>
        <v>1.6736810930000026</v>
      </c>
      <c r="D2481">
        <f t="shared" si="114"/>
        <v>549510</v>
      </c>
      <c r="E2481">
        <f t="shared" si="115"/>
        <v>5.4951000000000002E-4</v>
      </c>
    </row>
    <row r="2482" spans="1:5">
      <c r="A2482">
        <v>550489</v>
      </c>
      <c r="C2482">
        <f t="shared" si="116"/>
        <v>1.6742315820000027</v>
      </c>
      <c r="D2482">
        <f t="shared" si="114"/>
        <v>550489</v>
      </c>
      <c r="E2482">
        <f t="shared" si="115"/>
        <v>5.5048900000000003E-4</v>
      </c>
    </row>
    <row r="2483" spans="1:5">
      <c r="A2483">
        <v>563969</v>
      </c>
      <c r="C2483">
        <f t="shared" si="116"/>
        <v>1.6747955510000028</v>
      </c>
      <c r="D2483">
        <f t="shared" si="114"/>
        <v>563969</v>
      </c>
      <c r="E2483">
        <f t="shared" si="115"/>
        <v>5.6396899999999999E-4</v>
      </c>
    </row>
    <row r="2484" spans="1:5">
      <c r="A2484">
        <v>649035</v>
      </c>
      <c r="C2484">
        <f t="shared" si="116"/>
        <v>1.6754445860000027</v>
      </c>
      <c r="D2484">
        <f t="shared" si="114"/>
        <v>649035</v>
      </c>
      <c r="E2484">
        <f t="shared" si="115"/>
        <v>6.4903500000000006E-4</v>
      </c>
    </row>
    <row r="2485" spans="1:5">
      <c r="A2485">
        <v>574375</v>
      </c>
      <c r="C2485">
        <f t="shared" si="116"/>
        <v>1.6760189610000027</v>
      </c>
      <c r="D2485">
        <f t="shared" si="114"/>
        <v>574375</v>
      </c>
      <c r="E2485">
        <f t="shared" si="115"/>
        <v>5.7437500000000002E-4</v>
      </c>
    </row>
    <row r="2486" spans="1:5">
      <c r="A2486">
        <v>550628</v>
      </c>
      <c r="C2486">
        <f t="shared" si="116"/>
        <v>1.6765695890000027</v>
      </c>
      <c r="D2486">
        <f t="shared" si="114"/>
        <v>550628</v>
      </c>
      <c r="E2486">
        <f t="shared" si="115"/>
        <v>5.5062800000000005E-4</v>
      </c>
    </row>
    <row r="2487" spans="1:5">
      <c r="A2487">
        <v>569135</v>
      </c>
      <c r="C2487">
        <f t="shared" si="116"/>
        <v>1.6771387240000029</v>
      </c>
      <c r="D2487">
        <f t="shared" si="114"/>
        <v>569135</v>
      </c>
      <c r="E2487">
        <f t="shared" si="115"/>
        <v>5.6913500000000002E-4</v>
      </c>
    </row>
    <row r="2488" spans="1:5">
      <c r="A2488">
        <v>566693</v>
      </c>
      <c r="C2488">
        <f t="shared" si="116"/>
        <v>1.6777054170000028</v>
      </c>
      <c r="D2488">
        <f t="shared" si="114"/>
        <v>566693</v>
      </c>
      <c r="E2488">
        <f t="shared" si="115"/>
        <v>5.6669300000000006E-4</v>
      </c>
    </row>
    <row r="2489" spans="1:5">
      <c r="A2489">
        <v>555029</v>
      </c>
      <c r="C2489">
        <f t="shared" si="116"/>
        <v>1.6782604460000028</v>
      </c>
      <c r="D2489">
        <f t="shared" si="114"/>
        <v>555029</v>
      </c>
      <c r="E2489">
        <f t="shared" si="115"/>
        <v>5.5502900000000007E-4</v>
      </c>
    </row>
    <row r="2490" spans="1:5">
      <c r="A2490">
        <v>596374</v>
      </c>
      <c r="C2490">
        <f t="shared" si="116"/>
        <v>1.6788568200000027</v>
      </c>
      <c r="D2490">
        <f t="shared" si="114"/>
        <v>596374</v>
      </c>
      <c r="E2490">
        <f t="shared" si="115"/>
        <v>5.9637399999999999E-4</v>
      </c>
    </row>
    <row r="2491" spans="1:5">
      <c r="A2491">
        <v>656228</v>
      </c>
      <c r="C2491">
        <f t="shared" si="116"/>
        <v>1.6795130480000027</v>
      </c>
      <c r="D2491">
        <f t="shared" si="114"/>
        <v>656228</v>
      </c>
      <c r="E2491">
        <f t="shared" si="115"/>
        <v>6.5622800000000002E-4</v>
      </c>
    </row>
    <row r="2492" spans="1:5">
      <c r="A2492">
        <v>557543</v>
      </c>
      <c r="C2492">
        <f t="shared" si="116"/>
        <v>1.6800705910000027</v>
      </c>
      <c r="D2492">
        <f t="shared" si="114"/>
        <v>557543</v>
      </c>
      <c r="E2492">
        <f t="shared" si="115"/>
        <v>5.5754300000000008E-4</v>
      </c>
    </row>
    <row r="2493" spans="1:5">
      <c r="A2493">
        <v>580730</v>
      </c>
      <c r="C2493">
        <f t="shared" si="116"/>
        <v>1.6806513210000027</v>
      </c>
      <c r="D2493">
        <f t="shared" si="114"/>
        <v>580730</v>
      </c>
      <c r="E2493">
        <f t="shared" si="115"/>
        <v>5.8073E-4</v>
      </c>
    </row>
    <row r="2494" spans="1:5">
      <c r="A2494">
        <v>552026</v>
      </c>
      <c r="C2494">
        <f t="shared" si="116"/>
        <v>1.6812033470000027</v>
      </c>
      <c r="D2494">
        <f t="shared" si="114"/>
        <v>552026</v>
      </c>
      <c r="E2494">
        <f t="shared" si="115"/>
        <v>5.5202600000000006E-4</v>
      </c>
    </row>
    <row r="2495" spans="1:5">
      <c r="A2495">
        <v>556984</v>
      </c>
      <c r="C2495">
        <f t="shared" si="116"/>
        <v>1.6817603310000027</v>
      </c>
      <c r="D2495">
        <f t="shared" si="114"/>
        <v>556984</v>
      </c>
      <c r="E2495">
        <f t="shared" si="115"/>
        <v>5.5698400000000006E-4</v>
      </c>
    </row>
    <row r="2496" spans="1:5">
      <c r="A2496">
        <v>581988</v>
      </c>
      <c r="C2496">
        <f t="shared" si="116"/>
        <v>1.6823423190000026</v>
      </c>
      <c r="D2496">
        <f t="shared" si="114"/>
        <v>581988</v>
      </c>
      <c r="E2496">
        <f t="shared" si="115"/>
        <v>5.8198800000000008E-4</v>
      </c>
    </row>
    <row r="2497" spans="1:5">
      <c r="A2497">
        <v>566344</v>
      </c>
      <c r="C2497">
        <f t="shared" si="116"/>
        <v>1.6829086630000027</v>
      </c>
      <c r="D2497">
        <f t="shared" si="114"/>
        <v>566344</v>
      </c>
      <c r="E2497">
        <f t="shared" si="115"/>
        <v>5.6634399999999998E-4</v>
      </c>
    </row>
    <row r="2498" spans="1:5">
      <c r="A2498">
        <v>623612</v>
      </c>
      <c r="C2498">
        <f t="shared" si="116"/>
        <v>1.6835322750000028</v>
      </c>
      <c r="D2498">
        <f t="shared" ref="D2498:D2561" si="117">IF(A2498 &lt; 0, B2498 * 10000000, A2498)</f>
        <v>623612</v>
      </c>
      <c r="E2498">
        <f t="shared" ref="E2498:E2561" si="118">D2498*10^-9</f>
        <v>6.2361200000000006E-4</v>
      </c>
    </row>
    <row r="2499" spans="1:5">
      <c r="A2499">
        <v>574864</v>
      </c>
      <c r="C2499">
        <f t="shared" ref="C2499:C2562" si="119">(A2499*10^-9) + C2498</f>
        <v>1.6841071390000029</v>
      </c>
      <c r="D2499">
        <f t="shared" si="117"/>
        <v>574864</v>
      </c>
      <c r="E2499">
        <f t="shared" si="118"/>
        <v>5.7486400000000002E-4</v>
      </c>
    </row>
    <row r="2500" spans="1:5">
      <c r="A2500">
        <v>593790</v>
      </c>
      <c r="C2500">
        <f t="shared" si="119"/>
        <v>1.6847009290000028</v>
      </c>
      <c r="D2500">
        <f t="shared" si="117"/>
        <v>593790</v>
      </c>
      <c r="E2500">
        <f t="shared" si="118"/>
        <v>5.9379000000000007E-4</v>
      </c>
    </row>
    <row r="2501" spans="1:5">
      <c r="A2501">
        <v>951167</v>
      </c>
      <c r="C2501">
        <f t="shared" si="119"/>
        <v>1.6856520960000028</v>
      </c>
      <c r="D2501">
        <f t="shared" si="117"/>
        <v>951167</v>
      </c>
      <c r="E2501">
        <f t="shared" si="118"/>
        <v>9.5116700000000005E-4</v>
      </c>
    </row>
    <row r="2502" spans="1:5">
      <c r="A2502">
        <v>693105</v>
      </c>
      <c r="C2502">
        <f t="shared" si="119"/>
        <v>1.6863452010000028</v>
      </c>
      <c r="D2502">
        <f t="shared" si="117"/>
        <v>693105</v>
      </c>
      <c r="E2502">
        <f t="shared" si="118"/>
        <v>6.9310500000000007E-4</v>
      </c>
    </row>
    <row r="2503" spans="1:5">
      <c r="A2503">
        <v>513264</v>
      </c>
      <c r="C2503">
        <f t="shared" si="119"/>
        <v>1.6868584650000029</v>
      </c>
      <c r="D2503">
        <f t="shared" si="117"/>
        <v>513264</v>
      </c>
      <c r="E2503">
        <f t="shared" si="118"/>
        <v>5.1326400000000004E-4</v>
      </c>
    </row>
    <row r="2504" spans="1:5">
      <c r="A2504">
        <v>1084077</v>
      </c>
      <c r="C2504">
        <f t="shared" si="119"/>
        <v>1.6879425420000029</v>
      </c>
      <c r="D2504">
        <f t="shared" si="117"/>
        <v>1084077</v>
      </c>
      <c r="E2504">
        <f t="shared" si="118"/>
        <v>1.0840770000000001E-3</v>
      </c>
    </row>
    <row r="2505" spans="1:5">
      <c r="A2505">
        <v>583873</v>
      </c>
      <c r="C2505">
        <f t="shared" si="119"/>
        <v>1.688526415000003</v>
      </c>
      <c r="D2505">
        <f t="shared" si="117"/>
        <v>583873</v>
      </c>
      <c r="E2505">
        <f t="shared" si="118"/>
        <v>5.8387300000000005E-4</v>
      </c>
    </row>
    <row r="2506" spans="1:5">
      <c r="A2506">
        <v>546996</v>
      </c>
      <c r="C2506">
        <f t="shared" si="119"/>
        <v>1.689073411000003</v>
      </c>
      <c r="D2506">
        <f t="shared" si="117"/>
        <v>546996</v>
      </c>
      <c r="E2506">
        <f t="shared" si="118"/>
        <v>5.4699600000000001E-4</v>
      </c>
    </row>
    <row r="2507" spans="1:5">
      <c r="A2507">
        <v>560896</v>
      </c>
      <c r="C2507">
        <f t="shared" si="119"/>
        <v>1.6896343070000031</v>
      </c>
      <c r="D2507">
        <f t="shared" si="117"/>
        <v>560896</v>
      </c>
      <c r="E2507">
        <f t="shared" si="118"/>
        <v>5.6089600000000007E-4</v>
      </c>
    </row>
    <row r="2508" spans="1:5">
      <c r="A2508">
        <v>622215</v>
      </c>
      <c r="C2508">
        <f t="shared" si="119"/>
        <v>1.690256522000003</v>
      </c>
      <c r="D2508">
        <f t="shared" si="117"/>
        <v>622215</v>
      </c>
      <c r="E2508">
        <f t="shared" si="118"/>
        <v>6.2221500000000007E-4</v>
      </c>
    </row>
    <row r="2509" spans="1:5">
      <c r="A2509">
        <v>521434</v>
      </c>
      <c r="C2509">
        <f t="shared" si="119"/>
        <v>1.6907779560000029</v>
      </c>
      <c r="D2509">
        <f t="shared" si="117"/>
        <v>521434</v>
      </c>
      <c r="E2509">
        <f t="shared" si="118"/>
        <v>5.2143399999999998E-4</v>
      </c>
    </row>
    <row r="2510" spans="1:5">
      <c r="A2510">
        <v>565365</v>
      </c>
      <c r="C2510">
        <f t="shared" si="119"/>
        <v>1.6913433210000028</v>
      </c>
      <c r="D2510">
        <f t="shared" si="117"/>
        <v>565365</v>
      </c>
      <c r="E2510">
        <f t="shared" si="118"/>
        <v>5.6536500000000007E-4</v>
      </c>
    </row>
    <row r="2511" spans="1:5">
      <c r="A2511">
        <v>546578</v>
      </c>
      <c r="C2511">
        <f t="shared" si="119"/>
        <v>1.6918898990000029</v>
      </c>
      <c r="D2511">
        <f t="shared" si="117"/>
        <v>546578</v>
      </c>
      <c r="E2511">
        <f t="shared" si="118"/>
        <v>5.4657800000000004E-4</v>
      </c>
    </row>
    <row r="2512" spans="1:5">
      <c r="A2512">
        <v>544202</v>
      </c>
      <c r="C2512">
        <f t="shared" si="119"/>
        <v>1.6924341010000028</v>
      </c>
      <c r="D2512">
        <f t="shared" si="117"/>
        <v>544202</v>
      </c>
      <c r="E2512">
        <f t="shared" si="118"/>
        <v>5.4420200000000003E-4</v>
      </c>
    </row>
    <row r="2513" spans="1:5">
      <c r="A2513">
        <v>690382</v>
      </c>
      <c r="C2513">
        <f t="shared" si="119"/>
        <v>1.6931244830000027</v>
      </c>
      <c r="D2513">
        <f t="shared" si="117"/>
        <v>690382</v>
      </c>
      <c r="E2513">
        <f t="shared" si="118"/>
        <v>6.9038200000000002E-4</v>
      </c>
    </row>
    <row r="2514" spans="1:5">
      <c r="A2514">
        <v>627314</v>
      </c>
      <c r="C2514">
        <f t="shared" si="119"/>
        <v>1.6937517970000027</v>
      </c>
      <c r="D2514">
        <f t="shared" si="117"/>
        <v>627314</v>
      </c>
      <c r="E2514">
        <f t="shared" si="118"/>
        <v>6.2731400000000002E-4</v>
      </c>
    </row>
    <row r="2515" spans="1:5">
      <c r="A2515">
        <v>744436</v>
      </c>
      <c r="C2515">
        <f t="shared" si="119"/>
        <v>1.6944962330000026</v>
      </c>
      <c r="D2515">
        <f t="shared" si="117"/>
        <v>744436</v>
      </c>
      <c r="E2515">
        <f t="shared" si="118"/>
        <v>7.4443600000000001E-4</v>
      </c>
    </row>
    <row r="2516" spans="1:5">
      <c r="A2516">
        <v>616629</v>
      </c>
      <c r="C2516">
        <f t="shared" si="119"/>
        <v>1.6951128620000027</v>
      </c>
      <c r="D2516">
        <f t="shared" si="117"/>
        <v>616629</v>
      </c>
      <c r="E2516">
        <f t="shared" si="118"/>
        <v>6.1662900000000005E-4</v>
      </c>
    </row>
    <row r="2517" spans="1:5">
      <c r="A2517">
        <v>639535</v>
      </c>
      <c r="C2517">
        <f t="shared" si="119"/>
        <v>1.6957523970000026</v>
      </c>
      <c r="D2517">
        <f t="shared" si="117"/>
        <v>639535</v>
      </c>
      <c r="E2517">
        <f t="shared" si="118"/>
        <v>6.3953499999999999E-4</v>
      </c>
    </row>
    <row r="2518" spans="1:5">
      <c r="A2518">
        <v>583594</v>
      </c>
      <c r="C2518">
        <f t="shared" si="119"/>
        <v>1.6963359910000027</v>
      </c>
      <c r="D2518">
        <f t="shared" si="117"/>
        <v>583594</v>
      </c>
      <c r="E2518">
        <f t="shared" si="118"/>
        <v>5.83594E-4</v>
      </c>
    </row>
    <row r="2519" spans="1:5">
      <c r="A2519">
        <v>569484</v>
      </c>
      <c r="C2519">
        <f t="shared" si="119"/>
        <v>1.6969054750000025</v>
      </c>
      <c r="D2519">
        <f t="shared" si="117"/>
        <v>569484</v>
      </c>
      <c r="E2519">
        <f t="shared" si="118"/>
        <v>5.6948399999999998E-4</v>
      </c>
    </row>
    <row r="2520" spans="1:5">
      <c r="A2520">
        <v>691010</v>
      </c>
      <c r="C2520">
        <f t="shared" si="119"/>
        <v>1.6975964850000025</v>
      </c>
      <c r="D2520">
        <f t="shared" si="117"/>
        <v>691010</v>
      </c>
      <c r="E2520">
        <f t="shared" si="118"/>
        <v>6.9101000000000004E-4</v>
      </c>
    </row>
    <row r="2521" spans="1:5">
      <c r="A2521">
        <v>568927</v>
      </c>
      <c r="C2521">
        <f t="shared" si="119"/>
        <v>1.6981654120000025</v>
      </c>
      <c r="D2521">
        <f t="shared" si="117"/>
        <v>568927</v>
      </c>
      <c r="E2521">
        <f t="shared" si="118"/>
        <v>5.68927E-4</v>
      </c>
    </row>
    <row r="2522" spans="1:5">
      <c r="A2522">
        <v>768184</v>
      </c>
      <c r="C2522">
        <f t="shared" si="119"/>
        <v>1.6989335960000025</v>
      </c>
      <c r="D2522">
        <f t="shared" si="117"/>
        <v>768184</v>
      </c>
      <c r="E2522">
        <f t="shared" si="118"/>
        <v>7.681840000000001E-4</v>
      </c>
    </row>
    <row r="2523" spans="1:5">
      <c r="A2523">
        <v>560197</v>
      </c>
      <c r="C2523">
        <f t="shared" si="119"/>
        <v>1.6994937930000025</v>
      </c>
      <c r="D2523">
        <f t="shared" si="117"/>
        <v>560197</v>
      </c>
      <c r="E2523">
        <f t="shared" si="118"/>
        <v>5.6019700000000002E-4</v>
      </c>
    </row>
    <row r="2524" spans="1:5">
      <c r="A2524">
        <v>544553</v>
      </c>
      <c r="C2524">
        <f t="shared" si="119"/>
        <v>1.7000383460000024</v>
      </c>
      <c r="D2524">
        <f t="shared" si="117"/>
        <v>544553</v>
      </c>
      <c r="E2524">
        <f t="shared" si="118"/>
        <v>5.4455300000000003E-4</v>
      </c>
    </row>
    <row r="2525" spans="1:5">
      <c r="A2525">
        <v>572908</v>
      </c>
      <c r="C2525">
        <f t="shared" si="119"/>
        <v>1.7006112540000025</v>
      </c>
      <c r="D2525">
        <f t="shared" si="117"/>
        <v>572908</v>
      </c>
      <c r="E2525">
        <f t="shared" si="118"/>
        <v>5.7290800000000001E-4</v>
      </c>
    </row>
    <row r="2526" spans="1:5">
      <c r="A2526">
        <v>955290</v>
      </c>
      <c r="C2526">
        <f t="shared" si="119"/>
        <v>1.7015665440000025</v>
      </c>
      <c r="D2526">
        <f t="shared" si="117"/>
        <v>955290</v>
      </c>
      <c r="E2526">
        <f t="shared" si="118"/>
        <v>9.5529000000000002E-4</v>
      </c>
    </row>
    <row r="2527" spans="1:5">
      <c r="A2527">
        <v>759873</v>
      </c>
      <c r="C2527">
        <f t="shared" si="119"/>
        <v>1.7023264170000025</v>
      </c>
      <c r="D2527">
        <f t="shared" si="117"/>
        <v>759873</v>
      </c>
      <c r="E2527">
        <f t="shared" si="118"/>
        <v>7.5987299999999999E-4</v>
      </c>
    </row>
    <row r="2528" spans="1:5">
      <c r="A2528">
        <v>973657</v>
      </c>
      <c r="C2528">
        <f t="shared" si="119"/>
        <v>1.7033000740000026</v>
      </c>
      <c r="D2528">
        <f t="shared" si="117"/>
        <v>973657</v>
      </c>
      <c r="E2528">
        <f t="shared" si="118"/>
        <v>9.7365700000000006E-4</v>
      </c>
    </row>
    <row r="2529" spans="1:5">
      <c r="A2529">
        <v>789556</v>
      </c>
      <c r="C2529">
        <f t="shared" si="119"/>
        <v>1.7040896300000026</v>
      </c>
      <c r="D2529">
        <f t="shared" si="117"/>
        <v>789556</v>
      </c>
      <c r="E2529">
        <f t="shared" si="118"/>
        <v>7.8955600000000007E-4</v>
      </c>
    </row>
    <row r="2530" spans="1:5">
      <c r="A2530">
        <v>1084355</v>
      </c>
      <c r="C2530">
        <f t="shared" si="119"/>
        <v>1.7051739850000025</v>
      </c>
      <c r="D2530">
        <f t="shared" si="117"/>
        <v>1084355</v>
      </c>
      <c r="E2530">
        <f t="shared" si="118"/>
        <v>1.0843550000000002E-3</v>
      </c>
    </row>
    <row r="2531" spans="1:5">
      <c r="A2531">
        <v>745694</v>
      </c>
      <c r="C2531">
        <f t="shared" si="119"/>
        <v>1.7059196790000024</v>
      </c>
      <c r="D2531">
        <f t="shared" si="117"/>
        <v>745694</v>
      </c>
      <c r="E2531">
        <f t="shared" si="118"/>
        <v>7.4569400000000009E-4</v>
      </c>
    </row>
    <row r="2532" spans="1:5">
      <c r="A2532">
        <v>659232</v>
      </c>
      <c r="C2532">
        <f t="shared" si="119"/>
        <v>1.7065789110000025</v>
      </c>
      <c r="D2532">
        <f t="shared" si="117"/>
        <v>659232</v>
      </c>
      <c r="E2532">
        <f t="shared" si="118"/>
        <v>6.5923200000000005E-4</v>
      </c>
    </row>
    <row r="2533" spans="1:5">
      <c r="A2533">
        <v>745206</v>
      </c>
      <c r="C2533">
        <f t="shared" si="119"/>
        <v>1.7073241170000024</v>
      </c>
      <c r="D2533">
        <f t="shared" si="117"/>
        <v>745206</v>
      </c>
      <c r="E2533">
        <f t="shared" si="118"/>
        <v>7.4520599999999999E-4</v>
      </c>
    </row>
    <row r="2534" spans="1:5">
      <c r="A2534">
        <v>546439</v>
      </c>
      <c r="C2534">
        <f t="shared" si="119"/>
        <v>1.7078705560000025</v>
      </c>
      <c r="D2534">
        <f t="shared" si="117"/>
        <v>546439</v>
      </c>
      <c r="E2534">
        <f t="shared" si="118"/>
        <v>5.4643900000000002E-4</v>
      </c>
    </row>
    <row r="2535" spans="1:5">
      <c r="A2535">
        <v>555518</v>
      </c>
      <c r="C2535">
        <f t="shared" si="119"/>
        <v>1.7084260740000026</v>
      </c>
      <c r="D2535">
        <f t="shared" si="117"/>
        <v>555518</v>
      </c>
      <c r="E2535">
        <f t="shared" si="118"/>
        <v>5.5551800000000007E-4</v>
      </c>
    </row>
    <row r="2536" spans="1:5">
      <c r="A2536">
        <v>1184369</v>
      </c>
      <c r="C2536">
        <f t="shared" si="119"/>
        <v>1.7096104430000025</v>
      </c>
      <c r="D2536">
        <f t="shared" si="117"/>
        <v>1184369</v>
      </c>
      <c r="E2536">
        <f t="shared" si="118"/>
        <v>1.184369E-3</v>
      </c>
    </row>
    <row r="2537" spans="1:5">
      <c r="A2537">
        <v>524369</v>
      </c>
      <c r="C2537">
        <f t="shared" si="119"/>
        <v>1.7101348120000026</v>
      </c>
      <c r="D2537">
        <f t="shared" si="117"/>
        <v>524369</v>
      </c>
      <c r="E2537">
        <f t="shared" si="118"/>
        <v>5.2436900000000001E-4</v>
      </c>
    </row>
    <row r="2538" spans="1:5">
      <c r="A2538">
        <v>1178082</v>
      </c>
      <c r="C2538">
        <f t="shared" si="119"/>
        <v>1.7113128940000026</v>
      </c>
      <c r="D2538">
        <f t="shared" si="117"/>
        <v>1178082</v>
      </c>
      <c r="E2538">
        <f t="shared" si="118"/>
        <v>1.178082E-3</v>
      </c>
    </row>
    <row r="2539" spans="1:5">
      <c r="A2539">
        <v>524788</v>
      </c>
      <c r="C2539">
        <f t="shared" si="119"/>
        <v>1.7118376820000027</v>
      </c>
      <c r="D2539">
        <f t="shared" si="117"/>
        <v>524788</v>
      </c>
      <c r="E2539">
        <f t="shared" si="118"/>
        <v>5.2478799999999999E-4</v>
      </c>
    </row>
    <row r="2540" spans="1:5">
      <c r="A2540">
        <v>572489</v>
      </c>
      <c r="C2540">
        <f t="shared" si="119"/>
        <v>1.7124101710000028</v>
      </c>
      <c r="D2540">
        <f t="shared" si="117"/>
        <v>572489</v>
      </c>
      <c r="E2540">
        <f t="shared" si="118"/>
        <v>5.7248900000000003E-4</v>
      </c>
    </row>
    <row r="2541" spans="1:5">
      <c r="A2541">
        <v>550349</v>
      </c>
      <c r="C2541">
        <f t="shared" si="119"/>
        <v>1.7129605200000029</v>
      </c>
      <c r="D2541">
        <f t="shared" si="117"/>
        <v>550349</v>
      </c>
      <c r="E2541">
        <f t="shared" si="118"/>
        <v>5.50349E-4</v>
      </c>
    </row>
    <row r="2542" spans="1:5">
      <c r="A2542">
        <v>651480</v>
      </c>
      <c r="C2542">
        <f t="shared" si="119"/>
        <v>1.7136120000000028</v>
      </c>
      <c r="D2542">
        <f t="shared" si="117"/>
        <v>651480</v>
      </c>
      <c r="E2542">
        <f t="shared" si="118"/>
        <v>6.5148000000000007E-4</v>
      </c>
    </row>
    <row r="2543" spans="1:5">
      <c r="A2543">
        <v>705327</v>
      </c>
      <c r="C2543">
        <f t="shared" si="119"/>
        <v>1.7143173270000027</v>
      </c>
      <c r="D2543">
        <f t="shared" si="117"/>
        <v>705327</v>
      </c>
      <c r="E2543">
        <f t="shared" si="118"/>
        <v>7.0532700000000006E-4</v>
      </c>
    </row>
    <row r="2544" spans="1:5">
      <c r="A2544">
        <v>643448</v>
      </c>
      <c r="C2544">
        <f t="shared" si="119"/>
        <v>1.7149607750000027</v>
      </c>
      <c r="D2544">
        <f t="shared" si="117"/>
        <v>643448</v>
      </c>
      <c r="E2544">
        <f t="shared" si="118"/>
        <v>6.4344800000000002E-4</v>
      </c>
    </row>
    <row r="2545" spans="1:5">
      <c r="A2545">
        <v>692127</v>
      </c>
      <c r="C2545">
        <f t="shared" si="119"/>
        <v>1.7156529020000026</v>
      </c>
      <c r="D2545">
        <f t="shared" si="117"/>
        <v>692127</v>
      </c>
      <c r="E2545">
        <f t="shared" si="118"/>
        <v>6.9212700000000006E-4</v>
      </c>
    </row>
    <row r="2546" spans="1:5">
      <c r="A2546">
        <v>562571</v>
      </c>
      <c r="C2546">
        <f t="shared" si="119"/>
        <v>1.7162154730000025</v>
      </c>
      <c r="D2546">
        <f t="shared" si="117"/>
        <v>562571</v>
      </c>
      <c r="E2546">
        <f t="shared" si="118"/>
        <v>5.6257099999999999E-4</v>
      </c>
    </row>
    <row r="2547" spans="1:5">
      <c r="A2547">
        <v>612439</v>
      </c>
      <c r="C2547">
        <f t="shared" si="119"/>
        <v>1.7168279120000025</v>
      </c>
      <c r="D2547">
        <f t="shared" si="117"/>
        <v>612439</v>
      </c>
      <c r="E2547">
        <f t="shared" si="118"/>
        <v>6.12439E-4</v>
      </c>
    </row>
    <row r="2548" spans="1:5">
      <c r="A2548">
        <v>777264</v>
      </c>
      <c r="C2548">
        <f t="shared" si="119"/>
        <v>1.7176051760000026</v>
      </c>
      <c r="D2548">
        <f t="shared" si="117"/>
        <v>777264</v>
      </c>
      <c r="E2548">
        <f t="shared" si="118"/>
        <v>7.7726400000000006E-4</v>
      </c>
    </row>
    <row r="2549" spans="1:5">
      <c r="A2549">
        <v>547764</v>
      </c>
      <c r="C2549">
        <f t="shared" si="119"/>
        <v>1.7181529400000026</v>
      </c>
      <c r="D2549">
        <f t="shared" si="117"/>
        <v>547764</v>
      </c>
      <c r="E2549">
        <f t="shared" si="118"/>
        <v>5.4776400000000006E-4</v>
      </c>
    </row>
    <row r="2550" spans="1:5">
      <c r="A2550">
        <v>518711</v>
      </c>
      <c r="C2550">
        <f t="shared" si="119"/>
        <v>1.7186716510000026</v>
      </c>
      <c r="D2550">
        <f t="shared" si="117"/>
        <v>518711</v>
      </c>
      <c r="E2550">
        <f t="shared" si="118"/>
        <v>5.1871100000000004E-4</v>
      </c>
    </row>
    <row r="2551" spans="1:5">
      <c r="A2551">
        <v>571861</v>
      </c>
      <c r="C2551">
        <f t="shared" si="119"/>
        <v>1.7192435120000027</v>
      </c>
      <c r="D2551">
        <f t="shared" si="117"/>
        <v>571861</v>
      </c>
      <c r="E2551">
        <f t="shared" si="118"/>
        <v>5.7186100000000001E-4</v>
      </c>
    </row>
    <row r="2552" spans="1:5">
      <c r="A2552">
        <v>613975</v>
      </c>
      <c r="C2552">
        <f t="shared" si="119"/>
        <v>1.7198574870000027</v>
      </c>
      <c r="D2552">
        <f t="shared" si="117"/>
        <v>613975</v>
      </c>
      <c r="E2552">
        <f t="shared" si="118"/>
        <v>6.13975E-4</v>
      </c>
    </row>
    <row r="2553" spans="1:5">
      <c r="A2553">
        <v>662375</v>
      </c>
      <c r="C2553">
        <f t="shared" si="119"/>
        <v>1.7205198620000028</v>
      </c>
      <c r="D2553">
        <f t="shared" si="117"/>
        <v>662375</v>
      </c>
      <c r="E2553">
        <f t="shared" si="118"/>
        <v>6.6237500000000009E-4</v>
      </c>
    </row>
    <row r="2554" spans="1:5">
      <c r="A2554">
        <v>513193</v>
      </c>
      <c r="C2554">
        <f t="shared" si="119"/>
        <v>1.7210330550000028</v>
      </c>
      <c r="D2554">
        <f t="shared" si="117"/>
        <v>513193</v>
      </c>
      <c r="E2554">
        <f t="shared" si="118"/>
        <v>5.13193E-4</v>
      </c>
    </row>
    <row r="2555" spans="1:5">
      <c r="A2555">
        <v>677252</v>
      </c>
      <c r="C2555">
        <f t="shared" si="119"/>
        <v>1.7217103070000028</v>
      </c>
      <c r="D2555">
        <f t="shared" si="117"/>
        <v>677252</v>
      </c>
      <c r="E2555">
        <f t="shared" si="118"/>
        <v>6.7725200000000004E-4</v>
      </c>
    </row>
    <row r="2556" spans="1:5">
      <c r="A2556">
        <v>554400</v>
      </c>
      <c r="C2556">
        <f t="shared" si="119"/>
        <v>1.7222647070000028</v>
      </c>
      <c r="D2556">
        <f t="shared" si="117"/>
        <v>554400</v>
      </c>
      <c r="E2556">
        <f t="shared" si="118"/>
        <v>5.5440000000000003E-4</v>
      </c>
    </row>
    <row r="2557" spans="1:5">
      <c r="A2557">
        <v>555797</v>
      </c>
      <c r="C2557">
        <f t="shared" si="119"/>
        <v>1.7228205040000029</v>
      </c>
      <c r="D2557">
        <f t="shared" si="117"/>
        <v>555797</v>
      </c>
      <c r="E2557">
        <f t="shared" si="118"/>
        <v>5.5579700000000002E-4</v>
      </c>
    </row>
    <row r="2558" spans="1:5">
      <c r="A2558">
        <v>600007</v>
      </c>
      <c r="C2558">
        <f t="shared" si="119"/>
        <v>1.7234205110000029</v>
      </c>
      <c r="D2558">
        <f t="shared" si="117"/>
        <v>600007</v>
      </c>
      <c r="E2558">
        <f t="shared" si="118"/>
        <v>6.0000700000000006E-4</v>
      </c>
    </row>
    <row r="2559" spans="1:5">
      <c r="A2559">
        <v>548743</v>
      </c>
      <c r="C2559">
        <f t="shared" si="119"/>
        <v>1.7239692540000029</v>
      </c>
      <c r="D2559">
        <f t="shared" si="117"/>
        <v>548743</v>
      </c>
      <c r="E2559">
        <f t="shared" si="118"/>
        <v>5.4874300000000008E-4</v>
      </c>
    </row>
    <row r="2560" spans="1:5">
      <c r="A2560">
        <v>540292</v>
      </c>
      <c r="C2560">
        <f t="shared" si="119"/>
        <v>1.7245095460000028</v>
      </c>
      <c r="D2560">
        <f t="shared" si="117"/>
        <v>540292</v>
      </c>
      <c r="E2560">
        <f t="shared" si="118"/>
        <v>5.4029200000000005E-4</v>
      </c>
    </row>
    <row r="2561" spans="1:5">
      <c r="A2561">
        <v>569137</v>
      </c>
      <c r="C2561">
        <f t="shared" si="119"/>
        <v>1.7250786830000029</v>
      </c>
      <c r="D2561">
        <f t="shared" si="117"/>
        <v>569137</v>
      </c>
      <c r="E2561">
        <f t="shared" si="118"/>
        <v>5.6913700000000005E-4</v>
      </c>
    </row>
    <row r="2562" spans="1:5">
      <c r="A2562">
        <v>639048</v>
      </c>
      <c r="C2562">
        <f t="shared" si="119"/>
        <v>1.7257177310000029</v>
      </c>
      <c r="D2562">
        <f t="shared" ref="D2562:D2625" si="120">IF(A2562 &lt; 0, B2562 * 10000000, A2562)</f>
        <v>639048</v>
      </c>
      <c r="E2562">
        <f t="shared" ref="E2562:E2625" si="121">D2562*10^-9</f>
        <v>6.3904800000000002E-4</v>
      </c>
    </row>
    <row r="2563" spans="1:5">
      <c r="A2563">
        <v>578704</v>
      </c>
      <c r="C2563">
        <f t="shared" ref="C2563:C2626" si="122">(A2563*10^-9) + C2562</f>
        <v>1.726296435000003</v>
      </c>
      <c r="D2563">
        <f t="shared" si="120"/>
        <v>578704</v>
      </c>
      <c r="E2563">
        <f t="shared" si="121"/>
        <v>5.7870400000000009E-4</v>
      </c>
    </row>
    <row r="2564" spans="1:5">
      <c r="A2564">
        <v>531492</v>
      </c>
      <c r="C2564">
        <f t="shared" si="122"/>
        <v>1.7268279270000029</v>
      </c>
      <c r="D2564">
        <f t="shared" si="120"/>
        <v>531492</v>
      </c>
      <c r="E2564">
        <f t="shared" si="121"/>
        <v>5.3149200000000005E-4</v>
      </c>
    </row>
    <row r="2565" spans="1:5">
      <c r="A2565">
        <v>558521</v>
      </c>
      <c r="C2565">
        <f t="shared" si="122"/>
        <v>1.727386448000003</v>
      </c>
      <c r="D2565">
        <f t="shared" si="120"/>
        <v>558521</v>
      </c>
      <c r="E2565">
        <f t="shared" si="121"/>
        <v>5.5852100000000008E-4</v>
      </c>
    </row>
    <row r="2566" spans="1:5">
      <c r="A2566">
        <v>782432</v>
      </c>
      <c r="C2566">
        <f t="shared" si="122"/>
        <v>1.728168880000003</v>
      </c>
      <c r="D2566">
        <f t="shared" si="120"/>
        <v>782432</v>
      </c>
      <c r="E2566">
        <f t="shared" si="121"/>
        <v>7.8243200000000001E-4</v>
      </c>
    </row>
    <row r="2567" spans="1:5">
      <c r="A2567">
        <v>537779</v>
      </c>
      <c r="C2567">
        <f t="shared" si="122"/>
        <v>1.7287066590000031</v>
      </c>
      <c r="D2567">
        <f t="shared" si="120"/>
        <v>537779</v>
      </c>
      <c r="E2567">
        <f t="shared" si="121"/>
        <v>5.3777900000000006E-4</v>
      </c>
    </row>
    <row r="2568" spans="1:5">
      <c r="A2568">
        <v>552864</v>
      </c>
      <c r="C2568">
        <f t="shared" si="122"/>
        <v>1.7292595230000032</v>
      </c>
      <c r="D2568">
        <f t="shared" si="120"/>
        <v>552864</v>
      </c>
      <c r="E2568">
        <f t="shared" si="121"/>
        <v>5.5286400000000002E-4</v>
      </c>
    </row>
    <row r="2569" spans="1:5">
      <c r="A2569">
        <v>606641</v>
      </c>
      <c r="C2569">
        <f t="shared" si="122"/>
        <v>1.7298661640000033</v>
      </c>
      <c r="D2569">
        <f t="shared" si="120"/>
        <v>606641</v>
      </c>
      <c r="E2569">
        <f t="shared" si="121"/>
        <v>6.0664099999999999E-4</v>
      </c>
    </row>
    <row r="2570" spans="1:5">
      <c r="A2570">
        <v>657346</v>
      </c>
      <c r="C2570">
        <f t="shared" si="122"/>
        <v>1.7305235100000032</v>
      </c>
      <c r="D2570">
        <f t="shared" si="120"/>
        <v>657346</v>
      </c>
      <c r="E2570">
        <f t="shared" si="121"/>
        <v>6.5734600000000006E-4</v>
      </c>
    </row>
    <row r="2571" spans="1:5">
      <c r="A2571">
        <v>552375</v>
      </c>
      <c r="C2571">
        <f t="shared" si="122"/>
        <v>1.7310758850000032</v>
      </c>
      <c r="D2571">
        <f t="shared" si="120"/>
        <v>552375</v>
      </c>
      <c r="E2571">
        <f t="shared" si="121"/>
        <v>5.5237500000000002E-4</v>
      </c>
    </row>
    <row r="2572" spans="1:5">
      <c r="A2572">
        <v>545879</v>
      </c>
      <c r="C2572">
        <f t="shared" si="122"/>
        <v>1.7316217640000031</v>
      </c>
      <c r="D2572">
        <f t="shared" si="120"/>
        <v>545879</v>
      </c>
      <c r="E2572">
        <f t="shared" si="121"/>
        <v>5.4587899999999998E-4</v>
      </c>
    </row>
    <row r="2573" spans="1:5">
      <c r="A2573">
        <v>547905</v>
      </c>
      <c r="C2573">
        <f t="shared" si="122"/>
        <v>1.732169669000003</v>
      </c>
      <c r="D2573">
        <f t="shared" si="120"/>
        <v>547905</v>
      </c>
      <c r="E2573">
        <f t="shared" si="121"/>
        <v>5.4790500000000001E-4</v>
      </c>
    </row>
    <row r="2574" spans="1:5">
      <c r="A2574">
        <v>662375</v>
      </c>
      <c r="C2574">
        <f t="shared" si="122"/>
        <v>1.7328320440000031</v>
      </c>
      <c r="D2574">
        <f t="shared" si="120"/>
        <v>662375</v>
      </c>
      <c r="E2574">
        <f t="shared" si="121"/>
        <v>6.6237500000000009E-4</v>
      </c>
    </row>
    <row r="2575" spans="1:5">
      <c r="A2575">
        <v>567390</v>
      </c>
      <c r="C2575">
        <f t="shared" si="122"/>
        <v>1.7333994340000032</v>
      </c>
      <c r="D2575">
        <f t="shared" si="120"/>
        <v>567390</v>
      </c>
      <c r="E2575">
        <f t="shared" si="121"/>
        <v>5.6739000000000008E-4</v>
      </c>
    </row>
    <row r="2576" spans="1:5">
      <c r="A2576">
        <v>537778</v>
      </c>
      <c r="C2576">
        <f t="shared" si="122"/>
        <v>1.7339372120000032</v>
      </c>
      <c r="D2576">
        <f t="shared" si="120"/>
        <v>537778</v>
      </c>
      <c r="E2576">
        <f t="shared" si="121"/>
        <v>5.3777800000000004E-4</v>
      </c>
    </row>
    <row r="2577" spans="1:5">
      <c r="A2577">
        <v>800451</v>
      </c>
      <c r="C2577">
        <f t="shared" si="122"/>
        <v>1.7347376630000031</v>
      </c>
      <c r="D2577">
        <f t="shared" si="120"/>
        <v>800451</v>
      </c>
      <c r="E2577">
        <f t="shared" si="121"/>
        <v>8.0045100000000009E-4</v>
      </c>
    </row>
    <row r="2578" spans="1:5">
      <c r="A2578">
        <v>553144</v>
      </c>
      <c r="C2578">
        <f t="shared" si="122"/>
        <v>1.735290807000003</v>
      </c>
      <c r="D2578">
        <f t="shared" si="120"/>
        <v>553144</v>
      </c>
      <c r="E2578">
        <f t="shared" si="121"/>
        <v>5.5314399999999999E-4</v>
      </c>
    </row>
    <row r="2579" spans="1:5">
      <c r="A2579">
        <v>476946</v>
      </c>
      <c r="C2579">
        <f t="shared" si="122"/>
        <v>1.7357677530000031</v>
      </c>
      <c r="D2579">
        <f t="shared" si="120"/>
        <v>476946</v>
      </c>
      <c r="E2579">
        <f t="shared" si="121"/>
        <v>4.7694600000000001E-4</v>
      </c>
    </row>
    <row r="2580" spans="1:5">
      <c r="A2580">
        <v>2129041</v>
      </c>
      <c r="C2580">
        <f t="shared" si="122"/>
        <v>1.7378967940000032</v>
      </c>
      <c r="D2580">
        <f t="shared" si="120"/>
        <v>2129041</v>
      </c>
      <c r="E2580">
        <f t="shared" si="121"/>
        <v>2.1290409999999999E-3</v>
      </c>
    </row>
    <row r="2581" spans="1:5">
      <c r="A2581">
        <v>683467</v>
      </c>
      <c r="C2581">
        <f t="shared" si="122"/>
        <v>1.7385802610000032</v>
      </c>
      <c r="D2581">
        <f t="shared" si="120"/>
        <v>683467</v>
      </c>
      <c r="E2581">
        <f t="shared" si="121"/>
        <v>6.8346699999999999E-4</v>
      </c>
    </row>
    <row r="2582" spans="1:5">
      <c r="A2582">
        <v>483232</v>
      </c>
      <c r="C2582">
        <f t="shared" si="122"/>
        <v>1.7390634930000033</v>
      </c>
      <c r="D2582">
        <f t="shared" si="120"/>
        <v>483232</v>
      </c>
      <c r="E2582">
        <f t="shared" si="121"/>
        <v>4.8323200000000005E-4</v>
      </c>
    </row>
    <row r="2583" spans="1:5">
      <c r="A2583">
        <v>498038</v>
      </c>
      <c r="C2583">
        <f t="shared" si="122"/>
        <v>1.7395615310000032</v>
      </c>
      <c r="D2583">
        <f t="shared" si="120"/>
        <v>498038</v>
      </c>
      <c r="E2583">
        <f t="shared" si="121"/>
        <v>4.9803800000000002E-4</v>
      </c>
    </row>
    <row r="2584" spans="1:5">
      <c r="A2584">
        <v>2072542</v>
      </c>
      <c r="C2584">
        <f t="shared" si="122"/>
        <v>1.7416340730000033</v>
      </c>
      <c r="D2584">
        <f t="shared" si="120"/>
        <v>2072542</v>
      </c>
      <c r="E2584">
        <f t="shared" si="121"/>
        <v>2.0725420000000001E-3</v>
      </c>
    </row>
    <row r="2585" spans="1:5">
      <c r="A2585">
        <v>587365</v>
      </c>
      <c r="C2585">
        <f t="shared" si="122"/>
        <v>1.7422214380000032</v>
      </c>
      <c r="D2585">
        <f t="shared" si="120"/>
        <v>587365</v>
      </c>
      <c r="E2585">
        <f t="shared" si="121"/>
        <v>5.8736500000000007E-4</v>
      </c>
    </row>
    <row r="2586" spans="1:5">
      <c r="A2586">
        <v>719714</v>
      </c>
      <c r="C2586">
        <f t="shared" si="122"/>
        <v>1.7429411520000031</v>
      </c>
      <c r="D2586">
        <f t="shared" si="120"/>
        <v>719714</v>
      </c>
      <c r="E2586">
        <f t="shared" si="121"/>
        <v>7.197140000000001E-4</v>
      </c>
    </row>
    <row r="2587" spans="1:5">
      <c r="A2587">
        <v>1181226</v>
      </c>
      <c r="C2587">
        <f t="shared" si="122"/>
        <v>1.744122378000003</v>
      </c>
      <c r="D2587">
        <f t="shared" si="120"/>
        <v>1181226</v>
      </c>
      <c r="E2587">
        <f t="shared" si="121"/>
        <v>1.1812260000000001E-3</v>
      </c>
    </row>
    <row r="2588" spans="1:5">
      <c r="A2588">
        <v>533657</v>
      </c>
      <c r="C2588">
        <f t="shared" si="122"/>
        <v>1.7446560350000031</v>
      </c>
      <c r="D2588">
        <f t="shared" si="120"/>
        <v>533657</v>
      </c>
      <c r="E2588">
        <f t="shared" si="121"/>
        <v>5.3365699999999999E-4</v>
      </c>
    </row>
    <row r="2589" spans="1:5">
      <c r="A2589">
        <v>522831</v>
      </c>
      <c r="C2589">
        <f t="shared" si="122"/>
        <v>1.7451788660000032</v>
      </c>
      <c r="D2589">
        <f t="shared" si="120"/>
        <v>522831</v>
      </c>
      <c r="E2589">
        <f t="shared" si="121"/>
        <v>5.2283100000000008E-4</v>
      </c>
    </row>
    <row r="2590" spans="1:5">
      <c r="A2590">
        <v>432806</v>
      </c>
      <c r="C2590">
        <f t="shared" si="122"/>
        <v>1.7456116720000032</v>
      </c>
      <c r="D2590">
        <f t="shared" si="120"/>
        <v>432806</v>
      </c>
      <c r="E2590">
        <f t="shared" si="121"/>
        <v>4.3280600000000004E-4</v>
      </c>
    </row>
    <row r="2591" spans="1:5">
      <c r="A2591">
        <v>583803</v>
      </c>
      <c r="C2591">
        <f t="shared" si="122"/>
        <v>1.7461954750000033</v>
      </c>
      <c r="D2591">
        <f t="shared" si="120"/>
        <v>583803</v>
      </c>
      <c r="E2591">
        <f t="shared" si="121"/>
        <v>5.8380300000000003E-4</v>
      </c>
    </row>
    <row r="2592" spans="1:5">
      <c r="A2592">
        <v>841517</v>
      </c>
      <c r="C2592">
        <f t="shared" si="122"/>
        <v>1.7470369920000033</v>
      </c>
      <c r="D2592">
        <f t="shared" si="120"/>
        <v>841517</v>
      </c>
      <c r="E2592">
        <f t="shared" si="121"/>
        <v>8.4151700000000007E-4</v>
      </c>
    </row>
    <row r="2593" spans="1:5">
      <c r="A2593">
        <v>1243664</v>
      </c>
      <c r="C2593">
        <f t="shared" si="122"/>
        <v>1.7482806560000033</v>
      </c>
      <c r="D2593">
        <f t="shared" si="120"/>
        <v>1243664</v>
      </c>
      <c r="E2593">
        <f t="shared" si="121"/>
        <v>1.243664E-3</v>
      </c>
    </row>
    <row r="2594" spans="1:5">
      <c r="A2594">
        <v>890686</v>
      </c>
      <c r="C2594">
        <f t="shared" si="122"/>
        <v>1.7491713420000032</v>
      </c>
      <c r="D2594">
        <f t="shared" si="120"/>
        <v>890686</v>
      </c>
      <c r="E2594">
        <f t="shared" si="121"/>
        <v>8.9068600000000002E-4</v>
      </c>
    </row>
    <row r="2595" spans="1:5">
      <c r="A2595">
        <v>1270620</v>
      </c>
      <c r="C2595">
        <f t="shared" si="122"/>
        <v>1.7504419620000031</v>
      </c>
      <c r="D2595">
        <f t="shared" si="120"/>
        <v>1270620</v>
      </c>
      <c r="E2595">
        <f t="shared" si="121"/>
        <v>1.2706200000000001E-3</v>
      </c>
    </row>
    <row r="2596" spans="1:5">
      <c r="A2596">
        <v>429524</v>
      </c>
      <c r="C2596">
        <f t="shared" si="122"/>
        <v>1.7508714860000032</v>
      </c>
      <c r="D2596">
        <f t="shared" si="120"/>
        <v>429524</v>
      </c>
      <c r="E2596">
        <f t="shared" si="121"/>
        <v>4.2952400000000003E-4</v>
      </c>
    </row>
    <row r="2597" spans="1:5">
      <c r="A2597">
        <v>454247</v>
      </c>
      <c r="C2597">
        <f t="shared" si="122"/>
        <v>1.7513257330000032</v>
      </c>
      <c r="D2597">
        <f t="shared" si="120"/>
        <v>454247</v>
      </c>
      <c r="E2597">
        <f t="shared" si="121"/>
        <v>4.5424700000000002E-4</v>
      </c>
    </row>
    <row r="2598" spans="1:5">
      <c r="A2598">
        <v>426032</v>
      </c>
      <c r="C2598">
        <f t="shared" si="122"/>
        <v>1.7517517650000032</v>
      </c>
      <c r="D2598">
        <f t="shared" si="120"/>
        <v>426032</v>
      </c>
      <c r="E2598">
        <f t="shared" si="121"/>
        <v>4.2603200000000002E-4</v>
      </c>
    </row>
    <row r="2599" spans="1:5">
      <c r="A2599">
        <v>487772</v>
      </c>
      <c r="C2599">
        <f t="shared" si="122"/>
        <v>1.7522395370000032</v>
      </c>
      <c r="D2599">
        <f t="shared" si="120"/>
        <v>487772</v>
      </c>
      <c r="E2599">
        <f t="shared" si="121"/>
        <v>4.8777200000000003E-4</v>
      </c>
    </row>
    <row r="2600" spans="1:5">
      <c r="A2600">
        <v>458578</v>
      </c>
      <c r="C2600">
        <f t="shared" si="122"/>
        <v>1.7526981150000032</v>
      </c>
      <c r="D2600">
        <f t="shared" si="120"/>
        <v>458578</v>
      </c>
      <c r="E2600">
        <f t="shared" si="121"/>
        <v>4.5857800000000001E-4</v>
      </c>
    </row>
    <row r="2601" spans="1:5">
      <c r="A2601">
        <v>511307</v>
      </c>
      <c r="C2601">
        <f t="shared" si="122"/>
        <v>1.7532094220000032</v>
      </c>
      <c r="D2601">
        <f t="shared" si="120"/>
        <v>511307</v>
      </c>
      <c r="E2601">
        <f t="shared" si="121"/>
        <v>5.1130700000000002E-4</v>
      </c>
    </row>
    <row r="2602" spans="1:5">
      <c r="A2602">
        <v>689334</v>
      </c>
      <c r="C2602">
        <f t="shared" si="122"/>
        <v>1.7538987560000032</v>
      </c>
      <c r="D2602">
        <f t="shared" si="120"/>
        <v>689334</v>
      </c>
      <c r="E2602">
        <f t="shared" si="121"/>
        <v>6.89334E-4</v>
      </c>
    </row>
    <row r="2603" spans="1:5">
      <c r="A2603">
        <v>1997461</v>
      </c>
      <c r="C2603">
        <f t="shared" si="122"/>
        <v>1.7558962170000032</v>
      </c>
      <c r="D2603">
        <f t="shared" si="120"/>
        <v>1997461</v>
      </c>
      <c r="E2603">
        <f t="shared" si="121"/>
        <v>1.9974610000000003E-3</v>
      </c>
    </row>
    <row r="2604" spans="1:5">
      <c r="A2604">
        <v>1475327</v>
      </c>
      <c r="C2604">
        <f t="shared" si="122"/>
        <v>1.7573715440000033</v>
      </c>
      <c r="D2604">
        <f t="shared" si="120"/>
        <v>1475327</v>
      </c>
      <c r="E2604">
        <f t="shared" si="121"/>
        <v>1.475327E-3</v>
      </c>
    </row>
    <row r="2605" spans="1:5">
      <c r="A2605">
        <v>472406</v>
      </c>
      <c r="C2605">
        <f t="shared" si="122"/>
        <v>1.7578439500000034</v>
      </c>
      <c r="D2605">
        <f t="shared" si="120"/>
        <v>472406</v>
      </c>
      <c r="E2605">
        <f t="shared" si="121"/>
        <v>4.7240600000000003E-4</v>
      </c>
    </row>
    <row r="2606" spans="1:5">
      <c r="A2606">
        <v>564458</v>
      </c>
      <c r="C2606">
        <f t="shared" si="122"/>
        <v>1.7584084080000033</v>
      </c>
      <c r="D2606">
        <f t="shared" si="120"/>
        <v>564458</v>
      </c>
      <c r="E2606">
        <f t="shared" si="121"/>
        <v>5.64458E-4</v>
      </c>
    </row>
    <row r="2607" spans="1:5">
      <c r="A2607">
        <v>457251</v>
      </c>
      <c r="C2607">
        <f t="shared" si="122"/>
        <v>1.7588656590000034</v>
      </c>
      <c r="D2607">
        <f t="shared" si="120"/>
        <v>457251</v>
      </c>
      <c r="E2607">
        <f t="shared" si="121"/>
        <v>4.5725100000000004E-4</v>
      </c>
    </row>
    <row r="2608" spans="1:5">
      <c r="A2608">
        <v>922604</v>
      </c>
      <c r="C2608">
        <f t="shared" si="122"/>
        <v>1.7597882630000035</v>
      </c>
      <c r="D2608">
        <f t="shared" si="120"/>
        <v>922604</v>
      </c>
      <c r="E2608">
        <f t="shared" si="121"/>
        <v>9.2260400000000005E-4</v>
      </c>
    </row>
    <row r="2609" spans="1:5">
      <c r="A2609">
        <v>437416</v>
      </c>
      <c r="C2609">
        <f t="shared" si="122"/>
        <v>1.7602256790000035</v>
      </c>
      <c r="D2609">
        <f t="shared" si="120"/>
        <v>437416</v>
      </c>
      <c r="E2609">
        <f t="shared" si="121"/>
        <v>4.3741600000000004E-4</v>
      </c>
    </row>
    <row r="2610" spans="1:5">
      <c r="A2610">
        <v>499854</v>
      </c>
      <c r="C2610">
        <f t="shared" si="122"/>
        <v>1.7607255330000036</v>
      </c>
      <c r="D2610">
        <f t="shared" si="120"/>
        <v>499854</v>
      </c>
      <c r="E2610">
        <f t="shared" si="121"/>
        <v>4.9985399999999999E-4</v>
      </c>
    </row>
    <row r="2611" spans="1:5">
      <c r="A2611">
        <v>438604</v>
      </c>
      <c r="C2611">
        <f t="shared" si="122"/>
        <v>1.7611641370000035</v>
      </c>
      <c r="D2611">
        <f t="shared" si="120"/>
        <v>438604</v>
      </c>
      <c r="E2611">
        <f t="shared" si="121"/>
        <v>4.3860400000000004E-4</v>
      </c>
    </row>
    <row r="2612" spans="1:5">
      <c r="A2612">
        <v>422959</v>
      </c>
      <c r="C2612">
        <f t="shared" si="122"/>
        <v>1.7615870960000035</v>
      </c>
      <c r="D2612">
        <f t="shared" si="120"/>
        <v>422959</v>
      </c>
      <c r="E2612">
        <f t="shared" si="121"/>
        <v>4.2295900000000004E-4</v>
      </c>
    </row>
    <row r="2613" spans="1:5">
      <c r="A2613">
        <v>439022</v>
      </c>
      <c r="C2613">
        <f t="shared" si="122"/>
        <v>1.7620261180000034</v>
      </c>
      <c r="D2613">
        <f t="shared" si="120"/>
        <v>439022</v>
      </c>
      <c r="E2613">
        <f t="shared" si="121"/>
        <v>4.3902200000000001E-4</v>
      </c>
    </row>
    <row r="2614" spans="1:5">
      <c r="A2614">
        <v>2166267</v>
      </c>
      <c r="C2614">
        <f t="shared" si="122"/>
        <v>1.7641923850000034</v>
      </c>
      <c r="D2614">
        <f t="shared" si="120"/>
        <v>2166267</v>
      </c>
      <c r="E2614">
        <f t="shared" si="121"/>
        <v>2.1662669999999999E-3</v>
      </c>
    </row>
    <row r="2615" spans="1:5">
      <c r="A2615">
        <v>508725</v>
      </c>
      <c r="C2615">
        <f t="shared" si="122"/>
        <v>1.7647011100000034</v>
      </c>
      <c r="D2615">
        <f t="shared" si="120"/>
        <v>508725</v>
      </c>
      <c r="E2615">
        <f t="shared" si="121"/>
        <v>5.0872500000000002E-4</v>
      </c>
    </row>
    <row r="2616" spans="1:5">
      <c r="A2616">
        <v>517663</v>
      </c>
      <c r="C2616">
        <f t="shared" si="122"/>
        <v>1.7652187730000033</v>
      </c>
      <c r="D2616">
        <f t="shared" si="120"/>
        <v>517663</v>
      </c>
      <c r="E2616">
        <f t="shared" si="121"/>
        <v>5.1766300000000002E-4</v>
      </c>
    </row>
    <row r="2617" spans="1:5">
      <c r="A2617">
        <v>462000</v>
      </c>
      <c r="C2617">
        <f t="shared" si="122"/>
        <v>1.7656807730000033</v>
      </c>
      <c r="D2617">
        <f t="shared" si="120"/>
        <v>462000</v>
      </c>
      <c r="E2617">
        <f t="shared" si="121"/>
        <v>4.6200000000000001E-4</v>
      </c>
    </row>
    <row r="2618" spans="1:5">
      <c r="A2618">
        <v>499435</v>
      </c>
      <c r="C2618">
        <f t="shared" si="122"/>
        <v>1.7661802080000033</v>
      </c>
      <c r="D2618">
        <f t="shared" si="120"/>
        <v>499435</v>
      </c>
      <c r="E2618">
        <f t="shared" si="121"/>
        <v>4.99435E-4</v>
      </c>
    </row>
    <row r="2619" spans="1:5">
      <c r="A2619">
        <v>451803</v>
      </c>
      <c r="C2619">
        <f t="shared" si="122"/>
        <v>1.7666320110000033</v>
      </c>
      <c r="D2619">
        <f t="shared" si="120"/>
        <v>451803</v>
      </c>
      <c r="E2619">
        <f t="shared" si="121"/>
        <v>4.5180300000000002E-4</v>
      </c>
    </row>
    <row r="2620" spans="1:5">
      <c r="A2620">
        <v>422260</v>
      </c>
      <c r="C2620">
        <f t="shared" si="122"/>
        <v>1.7670542710000032</v>
      </c>
      <c r="D2620">
        <f t="shared" si="120"/>
        <v>422260</v>
      </c>
      <c r="E2620">
        <f t="shared" si="121"/>
        <v>4.2226000000000004E-4</v>
      </c>
    </row>
    <row r="2621" spans="1:5">
      <c r="A2621">
        <v>454596</v>
      </c>
      <c r="C2621">
        <f t="shared" si="122"/>
        <v>1.7675088670000032</v>
      </c>
      <c r="D2621">
        <f t="shared" si="120"/>
        <v>454596</v>
      </c>
      <c r="E2621">
        <f t="shared" si="121"/>
        <v>4.5459600000000004E-4</v>
      </c>
    </row>
    <row r="2622" spans="1:5">
      <c r="A2622">
        <v>440349</v>
      </c>
      <c r="C2622">
        <f t="shared" si="122"/>
        <v>1.7679492160000032</v>
      </c>
      <c r="D2622">
        <f t="shared" si="120"/>
        <v>440349</v>
      </c>
      <c r="E2622">
        <f t="shared" si="121"/>
        <v>4.4034900000000004E-4</v>
      </c>
    </row>
    <row r="2623" spans="1:5">
      <c r="A2623">
        <v>2178694</v>
      </c>
      <c r="C2623">
        <f t="shared" si="122"/>
        <v>1.7701279100000031</v>
      </c>
      <c r="D2623">
        <f t="shared" si="120"/>
        <v>2178694</v>
      </c>
      <c r="E2623">
        <f t="shared" si="121"/>
        <v>2.1786940000000001E-3</v>
      </c>
    </row>
    <row r="2624" spans="1:5">
      <c r="A2624">
        <v>789416</v>
      </c>
      <c r="C2624">
        <f t="shared" si="122"/>
        <v>1.7709173260000031</v>
      </c>
      <c r="D2624">
        <f t="shared" si="120"/>
        <v>789416</v>
      </c>
      <c r="E2624">
        <f t="shared" si="121"/>
        <v>7.8941600000000003E-4</v>
      </c>
    </row>
    <row r="2625" spans="1:5">
      <c r="A2625">
        <v>929727</v>
      </c>
      <c r="C2625">
        <f t="shared" si="122"/>
        <v>1.771847053000003</v>
      </c>
      <c r="D2625">
        <f t="shared" si="120"/>
        <v>929727</v>
      </c>
      <c r="E2625">
        <f t="shared" si="121"/>
        <v>9.2972700000000009E-4</v>
      </c>
    </row>
    <row r="2626" spans="1:5">
      <c r="A2626">
        <v>536870</v>
      </c>
      <c r="C2626">
        <f t="shared" si="122"/>
        <v>1.7723839230000029</v>
      </c>
      <c r="D2626">
        <f t="shared" ref="D2626:D2689" si="123">IF(A2626 &lt; 0, B2626 * 10000000, A2626)</f>
        <v>536870</v>
      </c>
      <c r="E2626">
        <f t="shared" ref="E2626:E2689" si="124">D2626*10^-9</f>
        <v>5.3687000000000006E-4</v>
      </c>
    </row>
    <row r="2627" spans="1:5">
      <c r="A2627">
        <v>719085</v>
      </c>
      <c r="C2627">
        <f t="shared" ref="C2627:C2690" si="125">(A2627*10^-9) + C2626</f>
        <v>1.773103008000003</v>
      </c>
      <c r="D2627">
        <f t="shared" si="123"/>
        <v>719085</v>
      </c>
      <c r="E2627">
        <f t="shared" si="124"/>
        <v>7.1908500000000006E-4</v>
      </c>
    </row>
    <row r="2628" spans="1:5">
      <c r="A2628">
        <v>466330</v>
      </c>
      <c r="C2628">
        <f t="shared" si="125"/>
        <v>1.773569338000003</v>
      </c>
      <c r="D2628">
        <f t="shared" si="123"/>
        <v>466330</v>
      </c>
      <c r="E2628">
        <f t="shared" si="124"/>
        <v>4.6633000000000004E-4</v>
      </c>
    </row>
    <row r="2629" spans="1:5">
      <c r="A2629">
        <v>425193</v>
      </c>
      <c r="C2629">
        <f t="shared" si="125"/>
        <v>1.7739945310000031</v>
      </c>
      <c r="D2629">
        <f t="shared" si="123"/>
        <v>425193</v>
      </c>
      <c r="E2629">
        <f t="shared" si="124"/>
        <v>4.2519300000000003E-4</v>
      </c>
    </row>
    <row r="2630" spans="1:5">
      <c r="A2630">
        <v>445169</v>
      </c>
      <c r="C2630">
        <f t="shared" si="125"/>
        <v>1.7744397000000032</v>
      </c>
      <c r="D2630">
        <f t="shared" si="123"/>
        <v>445169</v>
      </c>
      <c r="E2630">
        <f t="shared" si="124"/>
        <v>4.4516900000000003E-4</v>
      </c>
    </row>
    <row r="2631" spans="1:5">
      <c r="A2631">
        <v>567530</v>
      </c>
      <c r="C2631">
        <f t="shared" si="125"/>
        <v>1.7750072300000033</v>
      </c>
      <c r="D2631">
        <f t="shared" si="123"/>
        <v>567530</v>
      </c>
      <c r="E2631">
        <f t="shared" si="124"/>
        <v>5.6753000000000001E-4</v>
      </c>
    </row>
    <row r="2632" spans="1:5">
      <c r="A2632">
        <v>450547</v>
      </c>
      <c r="C2632">
        <f t="shared" si="125"/>
        <v>1.7754577770000033</v>
      </c>
      <c r="D2632">
        <f t="shared" si="123"/>
        <v>450547</v>
      </c>
      <c r="E2632">
        <f t="shared" si="124"/>
        <v>4.5054700000000004E-4</v>
      </c>
    </row>
    <row r="2633" spans="1:5">
      <c r="A2633">
        <v>458858</v>
      </c>
      <c r="C2633">
        <f t="shared" si="125"/>
        <v>1.7759166350000033</v>
      </c>
      <c r="D2633">
        <f t="shared" si="123"/>
        <v>458858</v>
      </c>
      <c r="E2633">
        <f t="shared" si="124"/>
        <v>4.5885800000000003E-4</v>
      </c>
    </row>
    <row r="2634" spans="1:5">
      <c r="A2634">
        <v>452222</v>
      </c>
      <c r="C2634">
        <f t="shared" si="125"/>
        <v>1.7763688570000034</v>
      </c>
      <c r="D2634">
        <f t="shared" si="123"/>
        <v>452222</v>
      </c>
      <c r="E2634">
        <f t="shared" si="124"/>
        <v>4.5222200000000001E-4</v>
      </c>
    </row>
    <row r="2635" spans="1:5">
      <c r="A2635">
        <v>522204</v>
      </c>
      <c r="C2635">
        <f t="shared" si="125"/>
        <v>1.7768910610000033</v>
      </c>
      <c r="D2635">
        <f t="shared" si="123"/>
        <v>522204</v>
      </c>
      <c r="E2635">
        <f t="shared" si="124"/>
        <v>5.2220400000000007E-4</v>
      </c>
    </row>
    <row r="2636" spans="1:5">
      <c r="A2636">
        <v>598959</v>
      </c>
      <c r="C2636">
        <f t="shared" si="125"/>
        <v>1.7774900200000032</v>
      </c>
      <c r="D2636">
        <f t="shared" si="123"/>
        <v>598959</v>
      </c>
      <c r="E2636">
        <f t="shared" si="124"/>
        <v>5.9895900000000004E-4</v>
      </c>
    </row>
    <row r="2637" spans="1:5">
      <c r="A2637">
        <v>1002849</v>
      </c>
      <c r="C2637">
        <f t="shared" si="125"/>
        <v>1.7784928690000033</v>
      </c>
      <c r="D2637">
        <f t="shared" si="123"/>
        <v>1002849</v>
      </c>
      <c r="E2637">
        <f t="shared" si="124"/>
        <v>1.0028490000000001E-3</v>
      </c>
    </row>
    <row r="2638" spans="1:5">
      <c r="A2638">
        <v>515220</v>
      </c>
      <c r="C2638">
        <f t="shared" si="125"/>
        <v>1.7790080890000033</v>
      </c>
      <c r="D2638">
        <f t="shared" si="123"/>
        <v>515220</v>
      </c>
      <c r="E2638">
        <f t="shared" si="124"/>
        <v>5.1522000000000004E-4</v>
      </c>
    </row>
    <row r="2639" spans="1:5">
      <c r="A2639">
        <v>463746</v>
      </c>
      <c r="C2639">
        <f t="shared" si="125"/>
        <v>1.7794718350000034</v>
      </c>
      <c r="D2639">
        <f t="shared" si="123"/>
        <v>463746</v>
      </c>
      <c r="E2639">
        <f t="shared" si="124"/>
        <v>4.6374600000000001E-4</v>
      </c>
    </row>
    <row r="2640" spans="1:5">
      <c r="A2640">
        <v>480927</v>
      </c>
      <c r="C2640">
        <f t="shared" si="125"/>
        <v>1.7799527620000033</v>
      </c>
      <c r="D2640">
        <f t="shared" si="123"/>
        <v>480927</v>
      </c>
      <c r="E2640">
        <f t="shared" si="124"/>
        <v>4.8092700000000003E-4</v>
      </c>
    </row>
    <row r="2641" spans="1:5">
      <c r="A2641">
        <v>1006693</v>
      </c>
      <c r="C2641">
        <f t="shared" si="125"/>
        <v>1.7809594550000032</v>
      </c>
      <c r="D2641">
        <f t="shared" si="123"/>
        <v>1006693</v>
      </c>
      <c r="E2641">
        <f t="shared" si="124"/>
        <v>1.0066930000000001E-3</v>
      </c>
    </row>
    <row r="2642" spans="1:5">
      <c r="A2642">
        <v>443143</v>
      </c>
      <c r="C2642">
        <f t="shared" si="125"/>
        <v>1.7814025980000032</v>
      </c>
      <c r="D2642">
        <f t="shared" si="123"/>
        <v>443143</v>
      </c>
      <c r="E2642">
        <f t="shared" si="124"/>
        <v>4.4314300000000001E-4</v>
      </c>
    </row>
    <row r="2643" spans="1:5">
      <c r="A2643">
        <v>435810</v>
      </c>
      <c r="C2643">
        <f t="shared" si="125"/>
        <v>1.7818384080000031</v>
      </c>
      <c r="D2643">
        <f t="shared" si="123"/>
        <v>435810</v>
      </c>
      <c r="E2643">
        <f t="shared" si="124"/>
        <v>4.3581000000000002E-4</v>
      </c>
    </row>
    <row r="2644" spans="1:5">
      <c r="A2644">
        <v>505652</v>
      </c>
      <c r="C2644">
        <f t="shared" si="125"/>
        <v>1.7823440600000031</v>
      </c>
      <c r="D2644">
        <f t="shared" si="123"/>
        <v>505652</v>
      </c>
      <c r="E2644">
        <f t="shared" si="124"/>
        <v>5.0565199999999999E-4</v>
      </c>
    </row>
    <row r="2645" spans="1:5">
      <c r="A2645">
        <v>530514</v>
      </c>
      <c r="C2645">
        <f t="shared" si="125"/>
        <v>1.7828745740000032</v>
      </c>
      <c r="D2645">
        <f t="shared" si="123"/>
        <v>530514</v>
      </c>
      <c r="E2645">
        <f t="shared" si="124"/>
        <v>5.3051400000000005E-4</v>
      </c>
    </row>
    <row r="2646" spans="1:5">
      <c r="A2646">
        <v>445937</v>
      </c>
      <c r="C2646">
        <f t="shared" si="125"/>
        <v>1.7833205110000032</v>
      </c>
      <c r="D2646">
        <f t="shared" si="123"/>
        <v>445937</v>
      </c>
      <c r="E2646">
        <f t="shared" si="124"/>
        <v>4.4593700000000004E-4</v>
      </c>
    </row>
    <row r="2647" spans="1:5">
      <c r="A2647">
        <v>731098</v>
      </c>
      <c r="C2647">
        <f t="shared" si="125"/>
        <v>1.7840516090000031</v>
      </c>
      <c r="D2647">
        <f t="shared" si="123"/>
        <v>731098</v>
      </c>
      <c r="E2647">
        <f t="shared" si="124"/>
        <v>7.3109800000000001E-4</v>
      </c>
    </row>
    <row r="2648" spans="1:5">
      <c r="A2648">
        <v>511658</v>
      </c>
      <c r="C2648">
        <f t="shared" si="125"/>
        <v>1.7845632670000031</v>
      </c>
      <c r="D2648">
        <f t="shared" si="123"/>
        <v>511658</v>
      </c>
      <c r="E2648">
        <f t="shared" si="124"/>
        <v>5.1165800000000001E-4</v>
      </c>
    </row>
    <row r="2649" spans="1:5">
      <c r="A2649">
        <v>509981</v>
      </c>
      <c r="C2649">
        <f t="shared" si="125"/>
        <v>1.7850732480000031</v>
      </c>
      <c r="D2649">
        <f t="shared" si="123"/>
        <v>509981</v>
      </c>
      <c r="E2649">
        <f t="shared" si="124"/>
        <v>5.0998100000000006E-4</v>
      </c>
    </row>
    <row r="2650" spans="1:5">
      <c r="A2650">
        <v>584362</v>
      </c>
      <c r="C2650">
        <f t="shared" si="125"/>
        <v>1.785657610000003</v>
      </c>
      <c r="D2650">
        <f t="shared" si="123"/>
        <v>584362</v>
      </c>
      <c r="E2650">
        <f t="shared" si="124"/>
        <v>5.8436200000000005E-4</v>
      </c>
    </row>
    <row r="2651" spans="1:5">
      <c r="A2651">
        <v>652736</v>
      </c>
      <c r="C2651">
        <f t="shared" si="125"/>
        <v>1.7863103460000029</v>
      </c>
      <c r="D2651">
        <f t="shared" si="123"/>
        <v>652736</v>
      </c>
      <c r="E2651">
        <f t="shared" si="124"/>
        <v>6.5273600000000001E-4</v>
      </c>
    </row>
    <row r="2652" spans="1:5">
      <c r="A2652">
        <v>726208</v>
      </c>
      <c r="C2652">
        <f t="shared" si="125"/>
        <v>1.7870365540000028</v>
      </c>
      <c r="D2652">
        <f t="shared" si="123"/>
        <v>726208</v>
      </c>
      <c r="E2652">
        <f t="shared" si="124"/>
        <v>7.26208E-4</v>
      </c>
    </row>
    <row r="2653" spans="1:5">
      <c r="A2653">
        <v>673898</v>
      </c>
      <c r="C2653">
        <f t="shared" si="125"/>
        <v>1.7877104520000029</v>
      </c>
      <c r="D2653">
        <f t="shared" si="123"/>
        <v>673898</v>
      </c>
      <c r="E2653">
        <f t="shared" si="124"/>
        <v>6.7389800000000003E-4</v>
      </c>
    </row>
    <row r="2654" spans="1:5">
      <c r="A2654">
        <v>520597</v>
      </c>
      <c r="C2654">
        <f t="shared" si="125"/>
        <v>1.7882310490000028</v>
      </c>
      <c r="D2654">
        <f t="shared" si="123"/>
        <v>520597</v>
      </c>
      <c r="E2654">
        <f t="shared" si="124"/>
        <v>5.2059700000000003E-4</v>
      </c>
    </row>
    <row r="2655" spans="1:5">
      <c r="A2655">
        <v>543504</v>
      </c>
      <c r="C2655">
        <f t="shared" si="125"/>
        <v>1.7887745530000028</v>
      </c>
      <c r="D2655">
        <f t="shared" si="123"/>
        <v>543504</v>
      </c>
      <c r="E2655">
        <f t="shared" si="124"/>
        <v>5.4350399999999999E-4</v>
      </c>
    </row>
    <row r="2656" spans="1:5">
      <c r="A2656">
        <v>618235</v>
      </c>
      <c r="C2656">
        <f t="shared" si="125"/>
        <v>1.7893927880000027</v>
      </c>
      <c r="D2656">
        <f t="shared" si="123"/>
        <v>618235</v>
      </c>
      <c r="E2656">
        <f t="shared" si="124"/>
        <v>6.1823500000000007E-4</v>
      </c>
    </row>
    <row r="2657" spans="1:5">
      <c r="A2657">
        <v>645195</v>
      </c>
      <c r="C2657">
        <f t="shared" si="125"/>
        <v>1.7900379830000026</v>
      </c>
      <c r="D2657">
        <f t="shared" si="123"/>
        <v>645195</v>
      </c>
      <c r="E2657">
        <f t="shared" si="124"/>
        <v>6.4519499999999999E-4</v>
      </c>
    </row>
    <row r="2658" spans="1:5">
      <c r="A2658">
        <v>1360296</v>
      </c>
      <c r="C2658">
        <f t="shared" si="125"/>
        <v>1.7913982790000027</v>
      </c>
      <c r="D2658">
        <f t="shared" si="123"/>
        <v>1360296</v>
      </c>
      <c r="E2658">
        <f t="shared" si="124"/>
        <v>1.360296E-3</v>
      </c>
    </row>
    <row r="2659" spans="1:5">
      <c r="A2659">
        <v>478484</v>
      </c>
      <c r="C2659">
        <f t="shared" si="125"/>
        <v>1.7918767630000028</v>
      </c>
      <c r="D2659">
        <f t="shared" si="123"/>
        <v>478484</v>
      </c>
      <c r="E2659">
        <f t="shared" si="124"/>
        <v>4.7848400000000005E-4</v>
      </c>
    </row>
    <row r="2660" spans="1:5">
      <c r="A2660">
        <v>1268735</v>
      </c>
      <c r="C2660">
        <f t="shared" si="125"/>
        <v>1.7931454980000028</v>
      </c>
      <c r="D2660">
        <f t="shared" si="123"/>
        <v>1268735</v>
      </c>
      <c r="E2660">
        <f t="shared" si="124"/>
        <v>1.268735E-3</v>
      </c>
    </row>
    <row r="2661" spans="1:5">
      <c r="A2661">
        <v>1156713</v>
      </c>
      <c r="C2661">
        <f t="shared" si="125"/>
        <v>1.7943022110000029</v>
      </c>
      <c r="D2661">
        <f t="shared" si="123"/>
        <v>1156713</v>
      </c>
      <c r="E2661">
        <f t="shared" si="124"/>
        <v>1.156713E-3</v>
      </c>
    </row>
    <row r="2662" spans="1:5">
      <c r="A2662">
        <v>1737997</v>
      </c>
      <c r="C2662">
        <f t="shared" si="125"/>
        <v>1.7960402080000029</v>
      </c>
      <c r="D2662">
        <f t="shared" si="123"/>
        <v>1737997</v>
      </c>
      <c r="E2662">
        <f t="shared" si="124"/>
        <v>1.737997E-3</v>
      </c>
    </row>
    <row r="2663" spans="1:5">
      <c r="A2663">
        <v>460744</v>
      </c>
      <c r="C2663">
        <f t="shared" si="125"/>
        <v>1.7965009520000028</v>
      </c>
      <c r="D2663">
        <f t="shared" si="123"/>
        <v>460744</v>
      </c>
      <c r="E2663">
        <f t="shared" si="124"/>
        <v>4.6074400000000002E-4</v>
      </c>
    </row>
    <row r="2664" spans="1:5">
      <c r="A2664">
        <v>1791639</v>
      </c>
      <c r="C2664">
        <f t="shared" si="125"/>
        <v>1.7982925910000027</v>
      </c>
      <c r="D2664">
        <f t="shared" si="123"/>
        <v>1791639</v>
      </c>
      <c r="E2664">
        <f t="shared" si="124"/>
        <v>1.791639E-3</v>
      </c>
    </row>
    <row r="2665" spans="1:5">
      <c r="A2665">
        <v>464515</v>
      </c>
      <c r="C2665">
        <f t="shared" si="125"/>
        <v>1.7987571060000027</v>
      </c>
      <c r="D2665">
        <f t="shared" si="123"/>
        <v>464515</v>
      </c>
      <c r="E2665">
        <f t="shared" si="124"/>
        <v>4.6451500000000003E-4</v>
      </c>
    </row>
    <row r="2666" spans="1:5">
      <c r="A2666">
        <v>1417848</v>
      </c>
      <c r="C2666">
        <f t="shared" si="125"/>
        <v>1.8001749540000027</v>
      </c>
      <c r="D2666">
        <f t="shared" si="123"/>
        <v>1417848</v>
      </c>
      <c r="E2666">
        <f t="shared" si="124"/>
        <v>1.417848E-3</v>
      </c>
    </row>
    <row r="2667" spans="1:5">
      <c r="A2667">
        <v>559708</v>
      </c>
      <c r="C2667">
        <f t="shared" si="125"/>
        <v>1.8007346620000027</v>
      </c>
      <c r="D2667">
        <f t="shared" si="123"/>
        <v>559708</v>
      </c>
      <c r="E2667">
        <f t="shared" si="124"/>
        <v>5.5970800000000002E-4</v>
      </c>
    </row>
    <row r="2668" spans="1:5">
      <c r="A2668">
        <v>1392845</v>
      </c>
      <c r="C2668">
        <f t="shared" si="125"/>
        <v>1.8021275070000027</v>
      </c>
      <c r="D2668">
        <f t="shared" si="123"/>
        <v>1392845</v>
      </c>
      <c r="E2668">
        <f t="shared" si="124"/>
        <v>1.3928450000000002E-3</v>
      </c>
    </row>
    <row r="2669" spans="1:5">
      <c r="A2669">
        <v>595746</v>
      </c>
      <c r="C2669">
        <f t="shared" si="125"/>
        <v>1.8027232530000026</v>
      </c>
      <c r="D2669">
        <f t="shared" si="123"/>
        <v>595746</v>
      </c>
      <c r="E2669">
        <f t="shared" si="124"/>
        <v>5.9574600000000008E-4</v>
      </c>
    </row>
    <row r="2670" spans="1:5">
      <c r="A2670">
        <v>509003</v>
      </c>
      <c r="C2670">
        <f t="shared" si="125"/>
        <v>1.8032322560000025</v>
      </c>
      <c r="D2670">
        <f t="shared" si="123"/>
        <v>509003</v>
      </c>
      <c r="E2670">
        <f t="shared" si="124"/>
        <v>5.0900300000000006E-4</v>
      </c>
    </row>
    <row r="2671" spans="1:5">
      <c r="A2671">
        <v>611390</v>
      </c>
      <c r="C2671">
        <f t="shared" si="125"/>
        <v>1.8038436460000025</v>
      </c>
      <c r="D2671">
        <f t="shared" si="123"/>
        <v>611390</v>
      </c>
      <c r="E2671">
        <f t="shared" si="124"/>
        <v>6.1139000000000007E-4</v>
      </c>
    </row>
    <row r="2672" spans="1:5">
      <c r="A2672">
        <v>618794</v>
      </c>
      <c r="C2672">
        <f t="shared" si="125"/>
        <v>1.8044624400000024</v>
      </c>
      <c r="D2672">
        <f t="shared" si="123"/>
        <v>618794</v>
      </c>
      <c r="E2672">
        <f t="shared" si="124"/>
        <v>6.1879399999999998E-4</v>
      </c>
    </row>
    <row r="2673" spans="1:5">
      <c r="A2673">
        <v>877276</v>
      </c>
      <c r="C2673">
        <f t="shared" si="125"/>
        <v>1.8053397160000024</v>
      </c>
      <c r="D2673">
        <f t="shared" si="123"/>
        <v>877276</v>
      </c>
      <c r="E2673">
        <f t="shared" si="124"/>
        <v>8.7727600000000008E-4</v>
      </c>
    </row>
    <row r="2674" spans="1:5">
      <c r="A2674">
        <v>513334</v>
      </c>
      <c r="C2674">
        <f t="shared" si="125"/>
        <v>1.8058530500000025</v>
      </c>
      <c r="D2674">
        <f t="shared" si="123"/>
        <v>513334</v>
      </c>
      <c r="E2674">
        <f t="shared" si="124"/>
        <v>5.1333400000000006E-4</v>
      </c>
    </row>
    <row r="2675" spans="1:5">
      <c r="A2675">
        <v>1105659</v>
      </c>
      <c r="C2675">
        <f t="shared" si="125"/>
        <v>1.8069587090000025</v>
      </c>
      <c r="D2675">
        <f t="shared" si="123"/>
        <v>1105659</v>
      </c>
      <c r="E2675">
        <f t="shared" si="124"/>
        <v>1.1056590000000002E-3</v>
      </c>
    </row>
    <row r="2676" spans="1:5">
      <c r="A2676">
        <v>906819</v>
      </c>
      <c r="C2676">
        <f t="shared" si="125"/>
        <v>1.8078655280000024</v>
      </c>
      <c r="D2676">
        <f t="shared" si="123"/>
        <v>906819</v>
      </c>
      <c r="E2676">
        <f t="shared" si="124"/>
        <v>9.0681900000000001E-4</v>
      </c>
    </row>
    <row r="2677" spans="1:5">
      <c r="A2677">
        <v>515219</v>
      </c>
      <c r="C2677">
        <f t="shared" si="125"/>
        <v>1.8083807470000024</v>
      </c>
      <c r="D2677">
        <f t="shared" si="123"/>
        <v>515219</v>
      </c>
      <c r="E2677">
        <f t="shared" si="124"/>
        <v>5.1521900000000003E-4</v>
      </c>
    </row>
    <row r="2678" spans="1:5">
      <c r="A2678">
        <v>695130</v>
      </c>
      <c r="C2678">
        <f t="shared" si="125"/>
        <v>1.8090758770000024</v>
      </c>
      <c r="D2678">
        <f t="shared" si="123"/>
        <v>695130</v>
      </c>
      <c r="E2678">
        <f t="shared" si="124"/>
        <v>6.9513000000000008E-4</v>
      </c>
    </row>
    <row r="2679" spans="1:5">
      <c r="A2679">
        <v>586317</v>
      </c>
      <c r="C2679">
        <f t="shared" si="125"/>
        <v>1.8096621940000024</v>
      </c>
      <c r="D2679">
        <f t="shared" si="123"/>
        <v>586317</v>
      </c>
      <c r="E2679">
        <f t="shared" si="124"/>
        <v>5.8631700000000004E-4</v>
      </c>
    </row>
    <row r="2680" spans="1:5">
      <c r="A2680">
        <v>519480</v>
      </c>
      <c r="C2680">
        <f t="shared" si="125"/>
        <v>1.8101816740000023</v>
      </c>
      <c r="D2680">
        <f t="shared" si="123"/>
        <v>519480</v>
      </c>
      <c r="E2680">
        <f t="shared" si="124"/>
        <v>5.1948000000000001E-4</v>
      </c>
    </row>
    <row r="2681" spans="1:5">
      <c r="A2681">
        <v>1663060</v>
      </c>
      <c r="C2681">
        <f t="shared" si="125"/>
        <v>1.8118447340000023</v>
      </c>
      <c r="D2681">
        <f t="shared" si="123"/>
        <v>1663060</v>
      </c>
      <c r="E2681">
        <f t="shared" si="124"/>
        <v>1.6630600000000001E-3</v>
      </c>
    </row>
    <row r="2682" spans="1:5">
      <c r="A2682">
        <v>463956</v>
      </c>
      <c r="C2682">
        <f t="shared" si="125"/>
        <v>1.8123086900000023</v>
      </c>
      <c r="D2682">
        <f t="shared" si="123"/>
        <v>463956</v>
      </c>
      <c r="E2682">
        <f t="shared" si="124"/>
        <v>4.6395600000000001E-4</v>
      </c>
    </row>
    <row r="2683" spans="1:5">
      <c r="A2683">
        <v>429803</v>
      </c>
      <c r="C2683">
        <f t="shared" si="125"/>
        <v>1.8127384930000023</v>
      </c>
      <c r="D2683">
        <f t="shared" si="123"/>
        <v>429803</v>
      </c>
      <c r="E2683">
        <f t="shared" si="124"/>
        <v>4.2980300000000003E-4</v>
      </c>
    </row>
    <row r="2684" spans="1:5">
      <c r="A2684">
        <v>468635</v>
      </c>
      <c r="C2684">
        <f t="shared" si="125"/>
        <v>1.8132071280000024</v>
      </c>
      <c r="D2684">
        <f t="shared" si="123"/>
        <v>468635</v>
      </c>
      <c r="E2684">
        <f t="shared" si="124"/>
        <v>4.6863500000000002E-4</v>
      </c>
    </row>
    <row r="2685" spans="1:5">
      <c r="A2685">
        <v>441258</v>
      </c>
      <c r="C2685">
        <f t="shared" si="125"/>
        <v>1.8136483860000023</v>
      </c>
      <c r="D2685">
        <f t="shared" si="123"/>
        <v>441258</v>
      </c>
      <c r="E2685">
        <f t="shared" si="124"/>
        <v>4.4125800000000004E-4</v>
      </c>
    </row>
    <row r="2686" spans="1:5">
      <c r="A2686">
        <v>644844</v>
      </c>
      <c r="C2686">
        <f t="shared" si="125"/>
        <v>1.8142932300000023</v>
      </c>
      <c r="D2686">
        <f t="shared" si="123"/>
        <v>644844</v>
      </c>
      <c r="E2686">
        <f t="shared" si="124"/>
        <v>6.4484399999999999E-4</v>
      </c>
    </row>
    <row r="2687" spans="1:5">
      <c r="A2687">
        <v>698412</v>
      </c>
      <c r="C2687">
        <f t="shared" si="125"/>
        <v>1.8149916420000023</v>
      </c>
      <c r="D2687">
        <f t="shared" si="123"/>
        <v>698412</v>
      </c>
      <c r="E2687">
        <f t="shared" si="124"/>
        <v>6.9841200000000003E-4</v>
      </c>
    </row>
    <row r="2688" spans="1:5">
      <c r="A2688">
        <v>539943</v>
      </c>
      <c r="C2688">
        <f t="shared" si="125"/>
        <v>1.8155315850000022</v>
      </c>
      <c r="D2688">
        <f t="shared" si="123"/>
        <v>539943</v>
      </c>
      <c r="E2688">
        <f t="shared" si="124"/>
        <v>5.3994300000000009E-4</v>
      </c>
    </row>
    <row r="2689" spans="1:5">
      <c r="A2689">
        <v>550279</v>
      </c>
      <c r="C2689">
        <f t="shared" si="125"/>
        <v>1.8160818640000023</v>
      </c>
      <c r="D2689">
        <f t="shared" si="123"/>
        <v>550279</v>
      </c>
      <c r="E2689">
        <f t="shared" si="124"/>
        <v>5.5027899999999998E-4</v>
      </c>
    </row>
    <row r="2690" spans="1:5">
      <c r="A2690">
        <v>919950</v>
      </c>
      <c r="C2690">
        <f t="shared" si="125"/>
        <v>1.8170018140000022</v>
      </c>
      <c r="D2690">
        <f t="shared" ref="D2690:D2753" si="126">IF(A2690 &lt; 0, B2690 * 10000000, A2690)</f>
        <v>919950</v>
      </c>
      <c r="E2690">
        <f t="shared" ref="E2690:E2753" si="127">D2690*10^-9</f>
        <v>9.1995000000000011E-4</v>
      </c>
    </row>
    <row r="2691" spans="1:5">
      <c r="A2691">
        <v>555587</v>
      </c>
      <c r="C2691">
        <f t="shared" ref="C2691:C2754" si="128">(A2691*10^-9) + C2690</f>
        <v>1.8175574010000022</v>
      </c>
      <c r="D2691">
        <f t="shared" si="126"/>
        <v>555587</v>
      </c>
      <c r="E2691">
        <f t="shared" si="127"/>
        <v>5.5558700000000007E-4</v>
      </c>
    </row>
    <row r="2692" spans="1:5">
      <c r="A2692">
        <v>510609</v>
      </c>
      <c r="C2692">
        <f t="shared" si="128"/>
        <v>1.8180680100000022</v>
      </c>
      <c r="D2692">
        <f t="shared" si="126"/>
        <v>510609</v>
      </c>
      <c r="E2692">
        <f t="shared" si="127"/>
        <v>5.1060900000000008E-4</v>
      </c>
    </row>
    <row r="2693" spans="1:5">
      <c r="A2693">
        <v>592113</v>
      </c>
      <c r="C2693">
        <f t="shared" si="128"/>
        <v>1.8186601230000021</v>
      </c>
      <c r="D2693">
        <f t="shared" si="126"/>
        <v>592113</v>
      </c>
      <c r="E2693">
        <f t="shared" si="127"/>
        <v>5.9211300000000001E-4</v>
      </c>
    </row>
    <row r="2694" spans="1:5">
      <c r="A2694">
        <v>537359</v>
      </c>
      <c r="C2694">
        <f t="shared" si="128"/>
        <v>1.8191974820000021</v>
      </c>
      <c r="D2694">
        <f t="shared" si="126"/>
        <v>537359</v>
      </c>
      <c r="E2694">
        <f t="shared" si="127"/>
        <v>5.3735900000000006E-4</v>
      </c>
    </row>
    <row r="2695" spans="1:5">
      <c r="A2695">
        <v>878114</v>
      </c>
      <c r="C2695">
        <f t="shared" si="128"/>
        <v>1.8200755960000021</v>
      </c>
      <c r="D2695">
        <f t="shared" si="126"/>
        <v>878114</v>
      </c>
      <c r="E2695">
        <f t="shared" si="127"/>
        <v>8.7811400000000004E-4</v>
      </c>
    </row>
    <row r="2696" spans="1:5">
      <c r="A2696">
        <v>668941</v>
      </c>
      <c r="C2696">
        <f t="shared" si="128"/>
        <v>1.8207445370000022</v>
      </c>
      <c r="D2696">
        <f t="shared" si="126"/>
        <v>668941</v>
      </c>
      <c r="E2696">
        <f t="shared" si="127"/>
        <v>6.6894100000000005E-4</v>
      </c>
    </row>
    <row r="2697" spans="1:5">
      <c r="A2697">
        <v>974635</v>
      </c>
      <c r="C2697">
        <f t="shared" si="128"/>
        <v>1.8217191720000021</v>
      </c>
      <c r="D2697">
        <f t="shared" si="126"/>
        <v>974635</v>
      </c>
      <c r="E2697">
        <f t="shared" si="127"/>
        <v>9.7463500000000006E-4</v>
      </c>
    </row>
    <row r="2698" spans="1:5">
      <c r="A2698">
        <v>1001524</v>
      </c>
      <c r="C2698">
        <f t="shared" si="128"/>
        <v>1.8227206960000022</v>
      </c>
      <c r="D2698">
        <f t="shared" si="126"/>
        <v>1001524</v>
      </c>
      <c r="E2698">
        <f t="shared" si="127"/>
        <v>1.0015240000000002E-3</v>
      </c>
    </row>
    <row r="2699" spans="1:5">
      <c r="A2699">
        <v>513961</v>
      </c>
      <c r="C2699">
        <f t="shared" si="128"/>
        <v>1.8232346570000022</v>
      </c>
      <c r="D2699">
        <f t="shared" si="126"/>
        <v>513961</v>
      </c>
      <c r="E2699">
        <f t="shared" si="127"/>
        <v>5.1396100000000006E-4</v>
      </c>
    </row>
    <row r="2700" spans="1:5">
      <c r="A2700">
        <v>1194846</v>
      </c>
      <c r="C2700">
        <f t="shared" si="128"/>
        <v>1.8244295030000022</v>
      </c>
      <c r="D2700">
        <f t="shared" si="126"/>
        <v>1194846</v>
      </c>
      <c r="E2700">
        <f t="shared" si="127"/>
        <v>1.1948460000000001E-3</v>
      </c>
    </row>
    <row r="2701" spans="1:5">
      <c r="A2701">
        <v>1683523</v>
      </c>
      <c r="C2701">
        <f t="shared" si="128"/>
        <v>1.8261130260000022</v>
      </c>
      <c r="D2701">
        <f t="shared" si="126"/>
        <v>1683523</v>
      </c>
      <c r="E2701">
        <f t="shared" si="127"/>
        <v>1.6835230000000001E-3</v>
      </c>
    </row>
    <row r="2702" spans="1:5">
      <c r="A2702">
        <v>516826</v>
      </c>
      <c r="C2702">
        <f t="shared" si="128"/>
        <v>1.8266298520000022</v>
      </c>
      <c r="D2702">
        <f t="shared" si="126"/>
        <v>516826</v>
      </c>
      <c r="E2702">
        <f t="shared" si="127"/>
        <v>5.1682600000000007E-4</v>
      </c>
    </row>
    <row r="2703" spans="1:5">
      <c r="A2703">
        <v>1525615</v>
      </c>
      <c r="C2703">
        <f t="shared" si="128"/>
        <v>1.8281554670000022</v>
      </c>
      <c r="D2703">
        <f t="shared" si="126"/>
        <v>1525615</v>
      </c>
      <c r="E2703">
        <f t="shared" si="127"/>
        <v>1.5256150000000001E-3</v>
      </c>
    </row>
    <row r="2704" spans="1:5">
      <c r="A2704">
        <v>518571</v>
      </c>
      <c r="C2704">
        <f t="shared" si="128"/>
        <v>1.8286740380000022</v>
      </c>
      <c r="D2704">
        <f t="shared" si="126"/>
        <v>518571</v>
      </c>
      <c r="E2704">
        <f t="shared" si="127"/>
        <v>5.1857100000000001E-4</v>
      </c>
    </row>
    <row r="2705" spans="1:5">
      <c r="A2705">
        <v>1444529</v>
      </c>
      <c r="C2705">
        <f t="shared" si="128"/>
        <v>1.8301185670000022</v>
      </c>
      <c r="D2705">
        <f t="shared" si="126"/>
        <v>1444529</v>
      </c>
      <c r="E2705">
        <f t="shared" si="127"/>
        <v>1.4445290000000002E-3</v>
      </c>
    </row>
    <row r="2706" spans="1:5">
      <c r="A2706">
        <v>520526</v>
      </c>
      <c r="C2706">
        <f t="shared" si="128"/>
        <v>1.8306390930000023</v>
      </c>
      <c r="D2706">
        <f t="shared" si="126"/>
        <v>520526</v>
      </c>
      <c r="E2706">
        <f t="shared" si="127"/>
        <v>5.20526E-4</v>
      </c>
    </row>
    <row r="2707" spans="1:5">
      <c r="A2707">
        <v>595677</v>
      </c>
      <c r="C2707">
        <f t="shared" si="128"/>
        <v>1.8312347700000022</v>
      </c>
      <c r="D2707">
        <f t="shared" si="126"/>
        <v>595677</v>
      </c>
      <c r="E2707">
        <f t="shared" si="127"/>
        <v>5.9567700000000008E-4</v>
      </c>
    </row>
    <row r="2708" spans="1:5">
      <c r="A2708">
        <v>1747639</v>
      </c>
      <c r="C2708">
        <f t="shared" si="128"/>
        <v>1.8329824090000022</v>
      </c>
      <c r="D2708">
        <f t="shared" si="126"/>
        <v>1747639</v>
      </c>
      <c r="E2708">
        <f t="shared" si="127"/>
        <v>1.7476390000000001E-3</v>
      </c>
    </row>
    <row r="2709" spans="1:5">
      <c r="A2709">
        <v>1054743</v>
      </c>
      <c r="C2709">
        <f t="shared" si="128"/>
        <v>1.8340371520000023</v>
      </c>
      <c r="D2709">
        <f t="shared" si="126"/>
        <v>1054743</v>
      </c>
      <c r="E2709">
        <f t="shared" si="127"/>
        <v>1.0547430000000001E-3</v>
      </c>
    </row>
    <row r="2710" spans="1:5">
      <c r="A2710">
        <v>433784</v>
      </c>
      <c r="C2710">
        <f t="shared" si="128"/>
        <v>1.8344709360000022</v>
      </c>
      <c r="D2710">
        <f t="shared" si="126"/>
        <v>433784</v>
      </c>
      <c r="E2710">
        <f t="shared" si="127"/>
        <v>4.3378400000000005E-4</v>
      </c>
    </row>
    <row r="2711" spans="1:5">
      <c r="A2711">
        <v>445028</v>
      </c>
      <c r="C2711">
        <f t="shared" si="128"/>
        <v>1.8349159640000021</v>
      </c>
      <c r="D2711">
        <f t="shared" si="126"/>
        <v>445028</v>
      </c>
      <c r="E2711">
        <f t="shared" si="127"/>
        <v>4.4502800000000004E-4</v>
      </c>
    </row>
    <row r="2712" spans="1:5">
      <c r="A2712">
        <v>459067</v>
      </c>
      <c r="C2712">
        <f t="shared" si="128"/>
        <v>1.8353750310000021</v>
      </c>
      <c r="D2712">
        <f t="shared" si="126"/>
        <v>459067</v>
      </c>
      <c r="E2712">
        <f t="shared" si="127"/>
        <v>4.5906700000000001E-4</v>
      </c>
    </row>
    <row r="2713" spans="1:5">
      <c r="A2713">
        <v>3819691</v>
      </c>
      <c r="C2713">
        <f t="shared" si="128"/>
        <v>1.839194722000002</v>
      </c>
      <c r="D2713">
        <f t="shared" si="126"/>
        <v>3819691</v>
      </c>
      <c r="E2713">
        <f t="shared" si="127"/>
        <v>3.8196910000000001E-3</v>
      </c>
    </row>
    <row r="2714" spans="1:5">
      <c r="A2714">
        <v>2768856</v>
      </c>
      <c r="C2714">
        <f t="shared" si="128"/>
        <v>1.8419635780000021</v>
      </c>
      <c r="D2714">
        <f t="shared" si="126"/>
        <v>2768856</v>
      </c>
      <c r="E2714">
        <f t="shared" si="127"/>
        <v>2.7688560000000001E-3</v>
      </c>
    </row>
    <row r="2715" spans="1:5">
      <c r="A2715">
        <v>543575</v>
      </c>
      <c r="C2715">
        <f t="shared" si="128"/>
        <v>1.8425071530000021</v>
      </c>
      <c r="D2715">
        <f t="shared" si="126"/>
        <v>543575</v>
      </c>
      <c r="E2715">
        <f t="shared" si="127"/>
        <v>5.4357500000000003E-4</v>
      </c>
    </row>
    <row r="2716" spans="1:5">
      <c r="A2716">
        <v>503905</v>
      </c>
      <c r="C2716">
        <f t="shared" si="128"/>
        <v>1.8430110580000021</v>
      </c>
      <c r="D2716">
        <f t="shared" si="126"/>
        <v>503905</v>
      </c>
      <c r="E2716">
        <f t="shared" si="127"/>
        <v>5.0390500000000002E-4</v>
      </c>
    </row>
    <row r="2717" spans="1:5">
      <c r="A2717">
        <v>520876</v>
      </c>
      <c r="C2717">
        <f t="shared" si="128"/>
        <v>1.843531934000002</v>
      </c>
      <c r="D2717">
        <f t="shared" si="126"/>
        <v>520876</v>
      </c>
      <c r="E2717">
        <f t="shared" si="127"/>
        <v>5.2087600000000009E-4</v>
      </c>
    </row>
    <row r="2718" spans="1:5">
      <c r="A2718">
        <v>746394</v>
      </c>
      <c r="C2718">
        <f t="shared" si="128"/>
        <v>1.8442783280000021</v>
      </c>
      <c r="D2718">
        <f t="shared" si="126"/>
        <v>746394</v>
      </c>
      <c r="E2718">
        <f t="shared" si="127"/>
        <v>7.4639400000000005E-4</v>
      </c>
    </row>
    <row r="2719" spans="1:5">
      <c r="A2719">
        <v>531353</v>
      </c>
      <c r="C2719">
        <f t="shared" si="128"/>
        <v>1.8448096810000021</v>
      </c>
      <c r="D2719">
        <f t="shared" si="126"/>
        <v>531353</v>
      </c>
      <c r="E2719">
        <f t="shared" si="127"/>
        <v>5.3135300000000003E-4</v>
      </c>
    </row>
    <row r="2720" spans="1:5">
      <c r="A2720">
        <v>516337</v>
      </c>
      <c r="C2720">
        <f t="shared" si="128"/>
        <v>1.8453260180000022</v>
      </c>
      <c r="D2720">
        <f t="shared" si="126"/>
        <v>516337</v>
      </c>
      <c r="E2720">
        <f t="shared" si="127"/>
        <v>5.1633700000000007E-4</v>
      </c>
    </row>
    <row r="2721" spans="1:5">
      <c r="A2721">
        <v>520596</v>
      </c>
      <c r="C2721">
        <f t="shared" si="128"/>
        <v>1.8458466140000023</v>
      </c>
      <c r="D2721">
        <f t="shared" si="126"/>
        <v>520596</v>
      </c>
      <c r="E2721">
        <f t="shared" si="127"/>
        <v>5.2059600000000001E-4</v>
      </c>
    </row>
    <row r="2722" spans="1:5">
      <c r="A2722">
        <v>1200433</v>
      </c>
      <c r="C2722">
        <f t="shared" si="128"/>
        <v>1.8470470470000022</v>
      </c>
      <c r="D2722">
        <f t="shared" si="126"/>
        <v>1200433</v>
      </c>
      <c r="E2722">
        <f t="shared" si="127"/>
        <v>1.2004330000000001E-3</v>
      </c>
    </row>
    <row r="2723" spans="1:5">
      <c r="A2723">
        <v>1226972</v>
      </c>
      <c r="C2723">
        <f t="shared" si="128"/>
        <v>1.8482740190000022</v>
      </c>
      <c r="D2723">
        <f t="shared" si="126"/>
        <v>1226972</v>
      </c>
      <c r="E2723">
        <f t="shared" si="127"/>
        <v>1.226972E-3</v>
      </c>
    </row>
    <row r="2724" spans="1:5">
      <c r="A2724">
        <v>1758043</v>
      </c>
      <c r="C2724">
        <f t="shared" si="128"/>
        <v>1.8500320620000021</v>
      </c>
      <c r="D2724">
        <f t="shared" si="126"/>
        <v>1758043</v>
      </c>
      <c r="E2724">
        <f t="shared" si="127"/>
        <v>1.7580430000000001E-3</v>
      </c>
    </row>
    <row r="2725" spans="1:5">
      <c r="A2725">
        <v>463327</v>
      </c>
      <c r="C2725">
        <f t="shared" si="128"/>
        <v>1.8504953890000022</v>
      </c>
      <c r="D2725">
        <f t="shared" si="126"/>
        <v>463327</v>
      </c>
      <c r="E2725">
        <f t="shared" si="127"/>
        <v>4.6332700000000003E-4</v>
      </c>
    </row>
    <row r="2726" spans="1:5">
      <c r="A2726">
        <v>1670882</v>
      </c>
      <c r="C2726">
        <f t="shared" si="128"/>
        <v>1.8521662710000022</v>
      </c>
      <c r="D2726">
        <f t="shared" si="126"/>
        <v>1670882</v>
      </c>
      <c r="E2726">
        <f t="shared" si="127"/>
        <v>1.6708820000000001E-3</v>
      </c>
    </row>
    <row r="2727" spans="1:5">
      <c r="A2727">
        <v>538966</v>
      </c>
      <c r="C2727">
        <f t="shared" si="128"/>
        <v>1.8527052370000021</v>
      </c>
      <c r="D2727">
        <f t="shared" si="126"/>
        <v>538966</v>
      </c>
      <c r="E2727">
        <f t="shared" si="127"/>
        <v>5.3896599999999999E-4</v>
      </c>
    </row>
    <row r="2728" spans="1:5">
      <c r="A2728">
        <v>2120171</v>
      </c>
      <c r="C2728">
        <f t="shared" si="128"/>
        <v>1.8548254080000022</v>
      </c>
      <c r="D2728">
        <f t="shared" si="126"/>
        <v>2120171</v>
      </c>
      <c r="E2728">
        <f t="shared" si="127"/>
        <v>2.1201710000000001E-3</v>
      </c>
    </row>
    <row r="2729" spans="1:5">
      <c r="A2729">
        <v>1375525</v>
      </c>
      <c r="C2729">
        <f t="shared" si="128"/>
        <v>1.8562009330000022</v>
      </c>
      <c r="D2729">
        <f t="shared" si="126"/>
        <v>1375525</v>
      </c>
      <c r="E2729">
        <f t="shared" si="127"/>
        <v>1.3755250000000001E-3</v>
      </c>
    </row>
    <row r="2730" spans="1:5">
      <c r="A2730">
        <v>1455004</v>
      </c>
      <c r="C2730">
        <f t="shared" si="128"/>
        <v>1.8576559370000023</v>
      </c>
      <c r="D2730">
        <f t="shared" si="126"/>
        <v>1455004</v>
      </c>
      <c r="E2730">
        <f t="shared" si="127"/>
        <v>1.4550040000000002E-3</v>
      </c>
    </row>
    <row r="2731" spans="1:5">
      <c r="A2731">
        <v>509980</v>
      </c>
      <c r="C2731">
        <f t="shared" si="128"/>
        <v>1.8581659170000022</v>
      </c>
      <c r="D2731">
        <f t="shared" si="126"/>
        <v>509980</v>
      </c>
      <c r="E2731">
        <f t="shared" si="127"/>
        <v>5.0998000000000005E-4</v>
      </c>
    </row>
    <row r="2732" spans="1:5">
      <c r="A2732">
        <v>1651537</v>
      </c>
      <c r="C2732">
        <f t="shared" si="128"/>
        <v>1.8598174540000023</v>
      </c>
      <c r="D2732">
        <f t="shared" si="126"/>
        <v>1651537</v>
      </c>
      <c r="E2732">
        <f t="shared" si="127"/>
        <v>1.651537E-3</v>
      </c>
    </row>
    <row r="2733" spans="1:5">
      <c r="A2733">
        <v>496152</v>
      </c>
      <c r="C2733">
        <f t="shared" si="128"/>
        <v>1.8603136060000023</v>
      </c>
      <c r="D2733">
        <f t="shared" si="126"/>
        <v>496152</v>
      </c>
      <c r="E2733">
        <f t="shared" si="127"/>
        <v>4.9615200000000003E-4</v>
      </c>
    </row>
    <row r="2734" spans="1:5">
      <c r="A2734">
        <v>1541954</v>
      </c>
      <c r="C2734">
        <f t="shared" si="128"/>
        <v>1.8618555600000022</v>
      </c>
      <c r="D2734">
        <f t="shared" si="126"/>
        <v>1541954</v>
      </c>
      <c r="E2734">
        <f t="shared" si="127"/>
        <v>1.5419540000000001E-3</v>
      </c>
    </row>
    <row r="2735" spans="1:5">
      <c r="A2735">
        <v>578775</v>
      </c>
      <c r="C2735">
        <f t="shared" si="128"/>
        <v>1.8624343350000021</v>
      </c>
      <c r="D2735">
        <f t="shared" si="126"/>
        <v>578775</v>
      </c>
      <c r="E2735">
        <f t="shared" si="127"/>
        <v>5.7877500000000001E-4</v>
      </c>
    </row>
    <row r="2736" spans="1:5">
      <c r="A2736">
        <v>506629</v>
      </c>
      <c r="C2736">
        <f t="shared" si="128"/>
        <v>1.8629409640000021</v>
      </c>
      <c r="D2736">
        <f t="shared" si="126"/>
        <v>506629</v>
      </c>
      <c r="E2736">
        <f t="shared" si="127"/>
        <v>5.0662900000000009E-4</v>
      </c>
    </row>
    <row r="2737" spans="1:5">
      <c r="A2737">
        <v>456203</v>
      </c>
      <c r="C2737">
        <f t="shared" si="128"/>
        <v>1.863397167000002</v>
      </c>
      <c r="D2737">
        <f t="shared" si="126"/>
        <v>456203</v>
      </c>
      <c r="E2737">
        <f t="shared" si="127"/>
        <v>4.5620300000000002E-4</v>
      </c>
    </row>
    <row r="2738" spans="1:5">
      <c r="A2738">
        <v>495664</v>
      </c>
      <c r="C2738">
        <f t="shared" si="128"/>
        <v>1.863892831000002</v>
      </c>
      <c r="D2738">
        <f t="shared" si="126"/>
        <v>495664</v>
      </c>
      <c r="E2738">
        <f t="shared" si="127"/>
        <v>4.9566400000000004E-4</v>
      </c>
    </row>
    <row r="2739" spans="1:5">
      <c r="A2739">
        <v>952705</v>
      </c>
      <c r="C2739">
        <f t="shared" si="128"/>
        <v>1.864845536000002</v>
      </c>
      <c r="D2739">
        <f t="shared" si="126"/>
        <v>952705</v>
      </c>
      <c r="E2739">
        <f t="shared" si="127"/>
        <v>9.5270500000000009E-4</v>
      </c>
    </row>
    <row r="2740" spans="1:5">
      <c r="A2740">
        <v>447612</v>
      </c>
      <c r="C2740">
        <f t="shared" si="128"/>
        <v>1.8652931480000021</v>
      </c>
      <c r="D2740">
        <f t="shared" si="126"/>
        <v>447612</v>
      </c>
      <c r="E2740">
        <f t="shared" si="127"/>
        <v>4.4761200000000001E-4</v>
      </c>
    </row>
    <row r="2741" spans="1:5">
      <c r="A2741">
        <v>452920</v>
      </c>
      <c r="C2741">
        <f t="shared" si="128"/>
        <v>1.8657460680000022</v>
      </c>
      <c r="D2741">
        <f t="shared" si="126"/>
        <v>452920</v>
      </c>
      <c r="E2741">
        <f t="shared" si="127"/>
        <v>4.5292000000000005E-4</v>
      </c>
    </row>
    <row r="2742" spans="1:5">
      <c r="A2742">
        <v>465982</v>
      </c>
      <c r="C2742">
        <f t="shared" si="128"/>
        <v>1.8662120500000021</v>
      </c>
      <c r="D2742">
        <f t="shared" si="126"/>
        <v>465982</v>
      </c>
      <c r="E2742">
        <f t="shared" si="127"/>
        <v>4.6598200000000004E-4</v>
      </c>
    </row>
    <row r="2743" spans="1:5">
      <c r="A2743">
        <v>540711</v>
      </c>
      <c r="C2743">
        <f t="shared" si="128"/>
        <v>1.8667527610000021</v>
      </c>
      <c r="D2743">
        <f t="shared" si="126"/>
        <v>540711</v>
      </c>
      <c r="E2743">
        <f t="shared" si="127"/>
        <v>5.4071100000000003E-4</v>
      </c>
    </row>
    <row r="2744" spans="1:5">
      <c r="A2744">
        <v>513124</v>
      </c>
      <c r="C2744">
        <f t="shared" si="128"/>
        <v>1.8672658850000021</v>
      </c>
      <c r="D2744">
        <f t="shared" si="126"/>
        <v>513124</v>
      </c>
      <c r="E2744">
        <f t="shared" si="127"/>
        <v>5.13124E-4</v>
      </c>
    </row>
    <row r="2745" spans="1:5">
      <c r="A2745">
        <v>538756</v>
      </c>
      <c r="C2745">
        <f t="shared" si="128"/>
        <v>1.8678046410000022</v>
      </c>
      <c r="D2745">
        <f t="shared" si="126"/>
        <v>538756</v>
      </c>
      <c r="E2745">
        <f t="shared" si="127"/>
        <v>5.3875600000000004E-4</v>
      </c>
    </row>
    <row r="2746" spans="1:5">
      <c r="A2746">
        <v>577516</v>
      </c>
      <c r="C2746">
        <f t="shared" si="128"/>
        <v>1.8683821570000021</v>
      </c>
      <c r="D2746">
        <f t="shared" si="126"/>
        <v>577516</v>
      </c>
      <c r="E2746">
        <f t="shared" si="127"/>
        <v>5.7751600000000003E-4</v>
      </c>
    </row>
    <row r="2747" spans="1:5">
      <c r="A2747">
        <v>639397</v>
      </c>
      <c r="C2747">
        <f t="shared" si="128"/>
        <v>1.8690215540000021</v>
      </c>
      <c r="D2747">
        <f t="shared" si="126"/>
        <v>639397</v>
      </c>
      <c r="E2747">
        <f t="shared" si="127"/>
        <v>6.3939699999999999E-4</v>
      </c>
    </row>
    <row r="2748" spans="1:5">
      <c r="A2748">
        <v>510259</v>
      </c>
      <c r="C2748">
        <f t="shared" si="128"/>
        <v>1.869531813000002</v>
      </c>
      <c r="D2748">
        <f t="shared" si="126"/>
        <v>510259</v>
      </c>
      <c r="E2748">
        <f t="shared" si="127"/>
        <v>5.1025899999999999E-4</v>
      </c>
    </row>
    <row r="2749" spans="1:5">
      <c r="A2749">
        <v>988186</v>
      </c>
      <c r="C2749">
        <f t="shared" si="128"/>
        <v>1.8705199990000021</v>
      </c>
      <c r="D2749">
        <f t="shared" si="126"/>
        <v>988186</v>
      </c>
      <c r="E2749">
        <f t="shared" si="127"/>
        <v>9.8818600000000006E-4</v>
      </c>
    </row>
    <row r="2750" spans="1:5">
      <c r="A2750">
        <v>501600</v>
      </c>
      <c r="C2750">
        <f t="shared" si="128"/>
        <v>1.8710215990000021</v>
      </c>
      <c r="D2750">
        <f t="shared" si="126"/>
        <v>501600</v>
      </c>
      <c r="E2750">
        <f t="shared" si="127"/>
        <v>5.0160000000000005E-4</v>
      </c>
    </row>
    <row r="2751" spans="1:5">
      <c r="A2751">
        <v>531980</v>
      </c>
      <c r="C2751">
        <f t="shared" si="128"/>
        <v>1.8715535790000022</v>
      </c>
      <c r="D2751">
        <f t="shared" si="126"/>
        <v>531980</v>
      </c>
      <c r="E2751">
        <f t="shared" si="127"/>
        <v>5.3198000000000004E-4</v>
      </c>
    </row>
    <row r="2752" spans="1:5">
      <c r="A2752">
        <v>483721</v>
      </c>
      <c r="C2752">
        <f t="shared" si="128"/>
        <v>1.8720373000000021</v>
      </c>
      <c r="D2752">
        <f t="shared" si="126"/>
        <v>483721</v>
      </c>
      <c r="E2752">
        <f t="shared" si="127"/>
        <v>4.8372100000000005E-4</v>
      </c>
    </row>
    <row r="2753" spans="1:5">
      <c r="A2753">
        <v>543435</v>
      </c>
      <c r="C2753">
        <f t="shared" si="128"/>
        <v>1.8725807350000021</v>
      </c>
      <c r="D2753">
        <f t="shared" si="126"/>
        <v>543435</v>
      </c>
      <c r="E2753">
        <f t="shared" si="127"/>
        <v>5.4343499999999999E-4</v>
      </c>
    </row>
    <row r="2754" spans="1:5">
      <c r="A2754">
        <v>1966730</v>
      </c>
      <c r="C2754">
        <f t="shared" si="128"/>
        <v>1.874547465000002</v>
      </c>
      <c r="D2754">
        <f t="shared" ref="D2754:D2817" si="129">IF(A2754 &lt; 0, B2754 * 10000000, A2754)</f>
        <v>1966730</v>
      </c>
      <c r="E2754">
        <f t="shared" ref="E2754:E2817" si="130">D2754*10^-9</f>
        <v>1.9667300000000003E-3</v>
      </c>
    </row>
    <row r="2755" spans="1:5">
      <c r="A2755">
        <v>594210</v>
      </c>
      <c r="C2755">
        <f t="shared" ref="C2755:C2818" si="131">(A2755*10^-9) + C2754</f>
        <v>1.8751416750000021</v>
      </c>
      <c r="D2755">
        <f t="shared" si="129"/>
        <v>594210</v>
      </c>
      <c r="E2755">
        <f t="shared" si="130"/>
        <v>5.9421000000000007E-4</v>
      </c>
    </row>
    <row r="2756" spans="1:5">
      <c r="A2756">
        <v>555867</v>
      </c>
      <c r="C2756">
        <f t="shared" si="131"/>
        <v>1.8756975420000022</v>
      </c>
      <c r="D2756">
        <f t="shared" si="129"/>
        <v>555867</v>
      </c>
      <c r="E2756">
        <f t="shared" si="130"/>
        <v>5.5586700000000004E-4</v>
      </c>
    </row>
    <row r="2757" spans="1:5">
      <c r="A2757">
        <v>956547</v>
      </c>
      <c r="C2757">
        <f t="shared" si="131"/>
        <v>1.8766540890000021</v>
      </c>
      <c r="D2757">
        <f t="shared" si="129"/>
        <v>956547</v>
      </c>
      <c r="E2757">
        <f t="shared" si="130"/>
        <v>9.5654700000000008E-4</v>
      </c>
    </row>
    <row r="2758" spans="1:5">
      <c r="A2758">
        <v>850457</v>
      </c>
      <c r="C2758">
        <f t="shared" si="131"/>
        <v>1.8775045460000022</v>
      </c>
      <c r="D2758">
        <f t="shared" si="129"/>
        <v>850457</v>
      </c>
      <c r="E2758">
        <f t="shared" si="130"/>
        <v>8.504570000000001E-4</v>
      </c>
    </row>
    <row r="2759" spans="1:5">
      <c r="A2759">
        <v>1522539</v>
      </c>
      <c r="C2759">
        <f t="shared" si="131"/>
        <v>1.8790270850000022</v>
      </c>
      <c r="D2759">
        <f t="shared" si="129"/>
        <v>1522539</v>
      </c>
      <c r="E2759">
        <f t="shared" si="130"/>
        <v>1.5225390000000001E-3</v>
      </c>
    </row>
    <row r="2760" spans="1:5">
      <c r="A2760">
        <v>543435</v>
      </c>
      <c r="C2760">
        <f t="shared" si="131"/>
        <v>1.8795705200000021</v>
      </c>
      <c r="D2760">
        <f t="shared" si="129"/>
        <v>543435</v>
      </c>
      <c r="E2760">
        <f t="shared" si="130"/>
        <v>5.4343499999999999E-4</v>
      </c>
    </row>
    <row r="2761" spans="1:5">
      <c r="A2761">
        <v>530724</v>
      </c>
      <c r="C2761">
        <f t="shared" si="131"/>
        <v>1.8801012440000022</v>
      </c>
      <c r="D2761">
        <f t="shared" si="129"/>
        <v>530724</v>
      </c>
      <c r="E2761">
        <f t="shared" si="130"/>
        <v>5.30724E-4</v>
      </c>
    </row>
    <row r="2762" spans="1:5">
      <c r="A2762">
        <v>876996</v>
      </c>
      <c r="C2762">
        <f t="shared" si="131"/>
        <v>1.8809782400000021</v>
      </c>
      <c r="D2762">
        <f t="shared" si="129"/>
        <v>876996</v>
      </c>
      <c r="E2762">
        <f t="shared" si="130"/>
        <v>8.76996E-4</v>
      </c>
    </row>
    <row r="2763" spans="1:5">
      <c r="A2763">
        <v>1799392</v>
      </c>
      <c r="C2763">
        <f t="shared" si="131"/>
        <v>1.882777632000002</v>
      </c>
      <c r="D2763">
        <f t="shared" si="129"/>
        <v>1799392</v>
      </c>
      <c r="E2763">
        <f t="shared" si="130"/>
        <v>1.7993920000000001E-3</v>
      </c>
    </row>
    <row r="2764" spans="1:5">
      <c r="A2764">
        <v>909473</v>
      </c>
      <c r="C2764">
        <f t="shared" si="131"/>
        <v>1.8836871050000021</v>
      </c>
      <c r="D2764">
        <f t="shared" si="129"/>
        <v>909473</v>
      </c>
      <c r="E2764">
        <f t="shared" si="130"/>
        <v>9.0947300000000005E-4</v>
      </c>
    </row>
    <row r="2765" spans="1:5">
      <c r="A2765">
        <v>522553</v>
      </c>
      <c r="C2765">
        <f t="shared" si="131"/>
        <v>1.8842096580000021</v>
      </c>
      <c r="D2765">
        <f t="shared" si="129"/>
        <v>522553</v>
      </c>
      <c r="E2765">
        <f t="shared" si="130"/>
        <v>5.2255300000000004E-4</v>
      </c>
    </row>
    <row r="2766" spans="1:5">
      <c r="A2766">
        <v>786971</v>
      </c>
      <c r="C2766">
        <f t="shared" si="131"/>
        <v>1.884996629000002</v>
      </c>
      <c r="D2766">
        <f t="shared" si="129"/>
        <v>786971</v>
      </c>
      <c r="E2766">
        <f t="shared" si="130"/>
        <v>7.8697100000000002E-4</v>
      </c>
    </row>
    <row r="2767" spans="1:5">
      <c r="A2767">
        <v>624660</v>
      </c>
      <c r="C2767">
        <f t="shared" si="131"/>
        <v>1.8856212890000019</v>
      </c>
      <c r="D2767">
        <f t="shared" si="129"/>
        <v>624660</v>
      </c>
      <c r="E2767">
        <f t="shared" si="130"/>
        <v>6.2466000000000008E-4</v>
      </c>
    </row>
    <row r="2768" spans="1:5">
      <c r="A2768">
        <v>711893</v>
      </c>
      <c r="C2768">
        <f t="shared" si="131"/>
        <v>1.886333182000002</v>
      </c>
      <c r="D2768">
        <f t="shared" si="129"/>
        <v>711893</v>
      </c>
      <c r="E2768">
        <f t="shared" si="130"/>
        <v>7.1189300000000001E-4</v>
      </c>
    </row>
    <row r="2769" spans="1:5">
      <c r="A2769">
        <v>936711</v>
      </c>
      <c r="C2769">
        <f t="shared" si="131"/>
        <v>1.887269893000002</v>
      </c>
      <c r="D2769">
        <f t="shared" si="129"/>
        <v>936711</v>
      </c>
      <c r="E2769">
        <f t="shared" si="130"/>
        <v>9.3671100000000001E-4</v>
      </c>
    </row>
    <row r="2770" spans="1:5">
      <c r="A2770">
        <v>538617</v>
      </c>
      <c r="C2770">
        <f t="shared" si="131"/>
        <v>1.8878085100000019</v>
      </c>
      <c r="D2770">
        <f t="shared" si="129"/>
        <v>538617</v>
      </c>
      <c r="E2770">
        <f t="shared" si="130"/>
        <v>5.3861700000000002E-4</v>
      </c>
    </row>
    <row r="2771" spans="1:5">
      <c r="A2771">
        <v>1641829</v>
      </c>
      <c r="C2771">
        <f t="shared" si="131"/>
        <v>1.8894503390000019</v>
      </c>
      <c r="D2771">
        <f t="shared" si="129"/>
        <v>1641829</v>
      </c>
      <c r="E2771">
        <f t="shared" si="130"/>
        <v>1.641829E-3</v>
      </c>
    </row>
    <row r="2772" spans="1:5">
      <c r="A2772">
        <v>422469</v>
      </c>
      <c r="C2772">
        <f t="shared" si="131"/>
        <v>1.889872808000002</v>
      </c>
      <c r="D2772">
        <f t="shared" si="129"/>
        <v>422469</v>
      </c>
      <c r="E2772">
        <f t="shared" si="130"/>
        <v>4.2246900000000002E-4</v>
      </c>
    </row>
    <row r="2773" spans="1:5">
      <c r="A2773">
        <v>641771</v>
      </c>
      <c r="C2773">
        <f t="shared" si="131"/>
        <v>1.890514579000002</v>
      </c>
      <c r="D2773">
        <f t="shared" si="129"/>
        <v>641771</v>
      </c>
      <c r="E2773">
        <f t="shared" si="130"/>
        <v>6.4177100000000007E-4</v>
      </c>
    </row>
    <row r="2774" spans="1:5">
      <c r="A2774">
        <v>429175</v>
      </c>
      <c r="C2774">
        <f t="shared" si="131"/>
        <v>1.890943754000002</v>
      </c>
      <c r="D2774">
        <f t="shared" si="129"/>
        <v>429175</v>
      </c>
      <c r="E2774">
        <f t="shared" si="130"/>
        <v>4.2917500000000001E-4</v>
      </c>
    </row>
    <row r="2775" spans="1:5">
      <c r="A2775">
        <v>755125</v>
      </c>
      <c r="C2775">
        <f t="shared" si="131"/>
        <v>1.891698879000002</v>
      </c>
      <c r="D2775">
        <f t="shared" si="129"/>
        <v>755125</v>
      </c>
      <c r="E2775">
        <f t="shared" si="130"/>
        <v>7.5512500000000005E-4</v>
      </c>
    </row>
    <row r="2776" spans="1:5">
      <c r="A2776">
        <v>547416</v>
      </c>
      <c r="C2776">
        <f t="shared" si="131"/>
        <v>1.8922462950000021</v>
      </c>
      <c r="D2776">
        <f t="shared" si="129"/>
        <v>547416</v>
      </c>
      <c r="E2776">
        <f t="shared" si="130"/>
        <v>5.4741600000000001E-4</v>
      </c>
    </row>
    <row r="2777" spans="1:5">
      <c r="A2777">
        <v>490425</v>
      </c>
      <c r="C2777">
        <f t="shared" si="131"/>
        <v>1.892736720000002</v>
      </c>
      <c r="D2777">
        <f t="shared" si="129"/>
        <v>490425</v>
      </c>
      <c r="E2777">
        <f t="shared" si="130"/>
        <v>4.9042500000000006E-4</v>
      </c>
    </row>
    <row r="2778" spans="1:5">
      <c r="A2778">
        <v>1034978</v>
      </c>
      <c r="C2778">
        <f t="shared" si="131"/>
        <v>1.8937716980000021</v>
      </c>
      <c r="D2778">
        <f t="shared" si="129"/>
        <v>1034978</v>
      </c>
      <c r="E2778">
        <f t="shared" si="130"/>
        <v>1.034978E-3</v>
      </c>
    </row>
    <row r="2779" spans="1:5">
      <c r="A2779">
        <v>1491671</v>
      </c>
      <c r="C2779">
        <f t="shared" si="131"/>
        <v>1.895263369000002</v>
      </c>
      <c r="D2779">
        <f t="shared" si="129"/>
        <v>1491671</v>
      </c>
      <c r="E2779">
        <f t="shared" si="130"/>
        <v>1.4916710000000002E-3</v>
      </c>
    </row>
    <row r="2780" spans="1:5">
      <c r="A2780">
        <v>567390</v>
      </c>
      <c r="C2780">
        <f t="shared" si="131"/>
        <v>1.8958307590000021</v>
      </c>
      <c r="D2780">
        <f t="shared" si="129"/>
        <v>567390</v>
      </c>
      <c r="E2780">
        <f t="shared" si="130"/>
        <v>5.6739000000000008E-4</v>
      </c>
    </row>
    <row r="2781" spans="1:5">
      <c r="A2781">
        <v>514869</v>
      </c>
      <c r="C2781">
        <f t="shared" si="131"/>
        <v>1.8963456280000022</v>
      </c>
      <c r="D2781">
        <f t="shared" si="129"/>
        <v>514869</v>
      </c>
      <c r="E2781">
        <f t="shared" si="130"/>
        <v>5.1486900000000005E-4</v>
      </c>
    </row>
    <row r="2782" spans="1:5">
      <c r="A2782">
        <v>535334</v>
      </c>
      <c r="C2782">
        <f t="shared" si="131"/>
        <v>1.8968809620000022</v>
      </c>
      <c r="D2782">
        <f t="shared" si="129"/>
        <v>535334</v>
      </c>
      <c r="E2782">
        <f t="shared" si="130"/>
        <v>5.3533400000000005E-4</v>
      </c>
    </row>
    <row r="2783" spans="1:5">
      <c r="A2783">
        <v>690592</v>
      </c>
      <c r="C2783">
        <f t="shared" si="131"/>
        <v>1.8975715540000022</v>
      </c>
      <c r="D2783">
        <f t="shared" si="129"/>
        <v>690592</v>
      </c>
      <c r="E2783">
        <f t="shared" si="130"/>
        <v>6.9059200000000007E-4</v>
      </c>
    </row>
    <row r="2784" spans="1:5">
      <c r="A2784">
        <v>610204</v>
      </c>
      <c r="C2784">
        <f t="shared" si="131"/>
        <v>1.8981817580000022</v>
      </c>
      <c r="D2784">
        <f t="shared" si="129"/>
        <v>610204</v>
      </c>
      <c r="E2784">
        <f t="shared" si="130"/>
        <v>6.1020400000000004E-4</v>
      </c>
    </row>
    <row r="2785" spans="1:5">
      <c r="A2785">
        <v>603568</v>
      </c>
      <c r="C2785">
        <f t="shared" si="131"/>
        <v>1.8987853260000023</v>
      </c>
      <c r="D2785">
        <f t="shared" si="129"/>
        <v>603568</v>
      </c>
      <c r="E2785">
        <f t="shared" si="130"/>
        <v>6.0356800000000007E-4</v>
      </c>
    </row>
    <row r="2786" spans="1:5">
      <c r="A2786">
        <v>497968</v>
      </c>
      <c r="C2786">
        <f t="shared" si="131"/>
        <v>1.8992832940000022</v>
      </c>
      <c r="D2786">
        <f t="shared" si="129"/>
        <v>497968</v>
      </c>
      <c r="E2786">
        <f t="shared" si="130"/>
        <v>4.97968E-4</v>
      </c>
    </row>
    <row r="2787" spans="1:5">
      <c r="A2787">
        <v>494686</v>
      </c>
      <c r="C2787">
        <f t="shared" si="131"/>
        <v>1.8997779800000021</v>
      </c>
      <c r="D2787">
        <f t="shared" si="129"/>
        <v>494686</v>
      </c>
      <c r="E2787">
        <f t="shared" si="130"/>
        <v>4.9468600000000004E-4</v>
      </c>
    </row>
    <row r="2788" spans="1:5">
      <c r="A2788">
        <v>1210211</v>
      </c>
      <c r="C2788">
        <f t="shared" si="131"/>
        <v>1.9009881910000022</v>
      </c>
      <c r="D2788">
        <f t="shared" si="129"/>
        <v>1210211</v>
      </c>
      <c r="E2788">
        <f t="shared" si="130"/>
        <v>1.2102110000000001E-3</v>
      </c>
    </row>
    <row r="2789" spans="1:5">
      <c r="A2789">
        <v>496991</v>
      </c>
      <c r="C2789">
        <f t="shared" si="131"/>
        <v>1.901485182000002</v>
      </c>
      <c r="D2789">
        <f t="shared" si="129"/>
        <v>496991</v>
      </c>
      <c r="E2789">
        <f t="shared" si="130"/>
        <v>4.9699100000000001E-4</v>
      </c>
    </row>
    <row r="2790" spans="1:5">
      <c r="A2790">
        <v>941599</v>
      </c>
      <c r="C2790">
        <f t="shared" si="131"/>
        <v>1.902426781000002</v>
      </c>
      <c r="D2790">
        <f t="shared" si="129"/>
        <v>941599</v>
      </c>
      <c r="E2790">
        <f t="shared" si="130"/>
        <v>9.415990000000001E-4</v>
      </c>
    </row>
    <row r="2791" spans="1:5">
      <c r="A2791">
        <v>506559</v>
      </c>
      <c r="C2791">
        <f t="shared" si="131"/>
        <v>1.9029333400000019</v>
      </c>
      <c r="D2791">
        <f t="shared" si="129"/>
        <v>506559</v>
      </c>
      <c r="E2791">
        <f t="shared" si="130"/>
        <v>5.0655900000000007E-4</v>
      </c>
    </row>
    <row r="2792" spans="1:5">
      <c r="A2792">
        <v>516336</v>
      </c>
      <c r="C2792">
        <f t="shared" si="131"/>
        <v>1.9034496760000019</v>
      </c>
      <c r="D2792">
        <f t="shared" si="129"/>
        <v>516336</v>
      </c>
      <c r="E2792">
        <f t="shared" si="130"/>
        <v>5.1633600000000005E-4</v>
      </c>
    </row>
    <row r="2793" spans="1:5">
      <c r="A2793">
        <v>814140</v>
      </c>
      <c r="C2793">
        <f t="shared" si="131"/>
        <v>1.9042638160000018</v>
      </c>
      <c r="D2793">
        <f t="shared" si="129"/>
        <v>814140</v>
      </c>
      <c r="E2793">
        <f t="shared" si="130"/>
        <v>8.1414000000000009E-4</v>
      </c>
    </row>
    <row r="2794" spans="1:5">
      <c r="A2794">
        <v>617816</v>
      </c>
      <c r="C2794">
        <f t="shared" si="131"/>
        <v>1.9048816320000019</v>
      </c>
      <c r="D2794">
        <f t="shared" si="129"/>
        <v>617816</v>
      </c>
      <c r="E2794">
        <f t="shared" si="130"/>
        <v>6.1781600000000009E-4</v>
      </c>
    </row>
    <row r="2795" spans="1:5">
      <c r="A2795">
        <v>681651</v>
      </c>
      <c r="C2795">
        <f t="shared" si="131"/>
        <v>1.905563283000002</v>
      </c>
      <c r="D2795">
        <f t="shared" si="129"/>
        <v>681651</v>
      </c>
      <c r="E2795">
        <f t="shared" si="130"/>
        <v>6.8165100000000002E-4</v>
      </c>
    </row>
    <row r="2796" spans="1:5">
      <c r="A2796">
        <v>608457</v>
      </c>
      <c r="C2796">
        <f t="shared" si="131"/>
        <v>1.906171740000002</v>
      </c>
      <c r="D2796">
        <f t="shared" si="129"/>
        <v>608457</v>
      </c>
      <c r="E2796">
        <f t="shared" si="130"/>
        <v>6.0845700000000007E-4</v>
      </c>
    </row>
    <row r="2797" spans="1:5">
      <c r="A2797">
        <v>507396</v>
      </c>
      <c r="C2797">
        <f t="shared" si="131"/>
        <v>1.9066791360000019</v>
      </c>
      <c r="D2797">
        <f t="shared" si="129"/>
        <v>507396</v>
      </c>
      <c r="E2797">
        <f t="shared" si="130"/>
        <v>5.0739600000000002E-4</v>
      </c>
    </row>
    <row r="2798" spans="1:5">
      <c r="A2798">
        <v>480159</v>
      </c>
      <c r="C2798">
        <f t="shared" si="131"/>
        <v>1.907159295000002</v>
      </c>
      <c r="D2798">
        <f t="shared" si="129"/>
        <v>480159</v>
      </c>
      <c r="E2798">
        <f t="shared" si="130"/>
        <v>4.8015900000000002E-4</v>
      </c>
    </row>
    <row r="2799" spans="1:5">
      <c r="A2799">
        <v>443911</v>
      </c>
      <c r="C2799">
        <f t="shared" si="131"/>
        <v>1.9076032060000021</v>
      </c>
      <c r="D2799">
        <f t="shared" si="129"/>
        <v>443911</v>
      </c>
      <c r="E2799">
        <f t="shared" si="130"/>
        <v>4.4391100000000001E-4</v>
      </c>
    </row>
    <row r="2800" spans="1:5">
      <c r="A2800">
        <v>586317</v>
      </c>
      <c r="C2800">
        <f t="shared" si="131"/>
        <v>1.9081895230000021</v>
      </c>
      <c r="D2800">
        <f t="shared" si="129"/>
        <v>586317</v>
      </c>
      <c r="E2800">
        <f t="shared" si="130"/>
        <v>5.8631700000000004E-4</v>
      </c>
    </row>
    <row r="2801" spans="1:5">
      <c r="A2801">
        <v>515150</v>
      </c>
      <c r="C2801">
        <f t="shared" si="131"/>
        <v>1.9087046730000021</v>
      </c>
      <c r="D2801">
        <f t="shared" si="129"/>
        <v>515150</v>
      </c>
      <c r="E2801">
        <f t="shared" si="130"/>
        <v>5.1515000000000003E-4</v>
      </c>
    </row>
    <row r="2802" spans="1:5">
      <c r="A2802">
        <v>512146</v>
      </c>
      <c r="C2802">
        <f t="shared" si="131"/>
        <v>1.9092168190000021</v>
      </c>
      <c r="D2802">
        <f t="shared" si="129"/>
        <v>512146</v>
      </c>
      <c r="E2802">
        <f t="shared" si="130"/>
        <v>5.12146E-4</v>
      </c>
    </row>
    <row r="2803" spans="1:5">
      <c r="A2803">
        <v>604057</v>
      </c>
      <c r="C2803">
        <f t="shared" si="131"/>
        <v>1.9098208760000022</v>
      </c>
      <c r="D2803">
        <f t="shared" si="129"/>
        <v>604057</v>
      </c>
      <c r="E2803">
        <f t="shared" si="130"/>
        <v>6.0405700000000007E-4</v>
      </c>
    </row>
    <row r="2804" spans="1:5">
      <c r="A2804">
        <v>658254</v>
      </c>
      <c r="C2804">
        <f t="shared" si="131"/>
        <v>1.9104791300000021</v>
      </c>
      <c r="D2804">
        <f t="shared" si="129"/>
        <v>658254</v>
      </c>
      <c r="E2804">
        <f t="shared" si="130"/>
        <v>6.5825400000000004E-4</v>
      </c>
    </row>
    <row r="2805" spans="1:5">
      <c r="A2805">
        <v>891663</v>
      </c>
      <c r="C2805">
        <f t="shared" si="131"/>
        <v>1.9113707930000021</v>
      </c>
      <c r="D2805">
        <f t="shared" si="129"/>
        <v>891663</v>
      </c>
      <c r="E2805">
        <f t="shared" si="130"/>
        <v>8.91663E-4</v>
      </c>
    </row>
    <row r="2806" spans="1:5">
      <c r="A2806">
        <v>509213</v>
      </c>
      <c r="C2806">
        <f t="shared" si="131"/>
        <v>1.9118800060000021</v>
      </c>
      <c r="D2806">
        <f t="shared" si="129"/>
        <v>509213</v>
      </c>
      <c r="E2806">
        <f t="shared" si="130"/>
        <v>5.0921300000000001E-4</v>
      </c>
    </row>
    <row r="2807" spans="1:5">
      <c r="A2807">
        <v>519689</v>
      </c>
      <c r="C2807">
        <f t="shared" si="131"/>
        <v>1.9123996950000022</v>
      </c>
      <c r="D2807">
        <f t="shared" si="129"/>
        <v>519689</v>
      </c>
      <c r="E2807">
        <f t="shared" si="130"/>
        <v>5.1968900000000005E-4</v>
      </c>
    </row>
    <row r="2808" spans="1:5">
      <c r="A2808">
        <v>583942</v>
      </c>
      <c r="C2808">
        <f t="shared" si="131"/>
        <v>1.9129836370000022</v>
      </c>
      <c r="D2808">
        <f t="shared" si="129"/>
        <v>583942</v>
      </c>
      <c r="E2808">
        <f t="shared" si="130"/>
        <v>5.8394200000000005E-4</v>
      </c>
    </row>
    <row r="2809" spans="1:5">
      <c r="A2809">
        <v>547416</v>
      </c>
      <c r="C2809">
        <f t="shared" si="131"/>
        <v>1.9135310530000023</v>
      </c>
      <c r="D2809">
        <f t="shared" si="129"/>
        <v>547416</v>
      </c>
      <c r="E2809">
        <f t="shared" si="130"/>
        <v>5.4741600000000001E-4</v>
      </c>
    </row>
    <row r="2810" spans="1:5">
      <c r="A2810">
        <v>1664808</v>
      </c>
      <c r="C2810">
        <f t="shared" si="131"/>
        <v>1.9151958610000022</v>
      </c>
      <c r="D2810">
        <f t="shared" si="129"/>
        <v>1664808</v>
      </c>
      <c r="E2810">
        <f t="shared" si="130"/>
        <v>1.664808E-3</v>
      </c>
    </row>
    <row r="2811" spans="1:5">
      <c r="A2811">
        <v>624661</v>
      </c>
      <c r="C2811">
        <f t="shared" si="131"/>
        <v>1.9158205220000022</v>
      </c>
      <c r="D2811">
        <f t="shared" si="129"/>
        <v>624661</v>
      </c>
      <c r="E2811">
        <f t="shared" si="130"/>
        <v>6.2466099999999999E-4</v>
      </c>
    </row>
    <row r="2812" spans="1:5">
      <c r="A2812">
        <v>6352620</v>
      </c>
      <c r="C2812">
        <f t="shared" si="131"/>
        <v>1.9221731420000021</v>
      </c>
      <c r="D2812">
        <f t="shared" si="129"/>
        <v>6352620</v>
      </c>
      <c r="E2812">
        <f t="shared" si="130"/>
        <v>6.3526200000000007E-3</v>
      </c>
    </row>
    <row r="2813" spans="1:5">
      <c r="A2813">
        <v>443213</v>
      </c>
      <c r="C2813">
        <f t="shared" si="131"/>
        <v>1.9226163550000022</v>
      </c>
      <c r="D2813">
        <f t="shared" si="129"/>
        <v>443213</v>
      </c>
      <c r="E2813">
        <f t="shared" si="130"/>
        <v>4.4321300000000003E-4</v>
      </c>
    </row>
    <row r="2814" spans="1:5">
      <c r="A2814">
        <v>1067664</v>
      </c>
      <c r="C2814">
        <f t="shared" si="131"/>
        <v>1.9236840190000022</v>
      </c>
      <c r="D2814">
        <f t="shared" si="129"/>
        <v>1067664</v>
      </c>
      <c r="E2814">
        <f t="shared" si="130"/>
        <v>1.0676640000000001E-3</v>
      </c>
    </row>
    <row r="2815" spans="1:5">
      <c r="A2815">
        <v>534146</v>
      </c>
      <c r="C2815">
        <f t="shared" si="131"/>
        <v>1.9242181650000021</v>
      </c>
      <c r="D2815">
        <f t="shared" si="129"/>
        <v>534146</v>
      </c>
      <c r="E2815">
        <f t="shared" si="130"/>
        <v>5.3414599999999999E-4</v>
      </c>
    </row>
    <row r="2816" spans="1:5">
      <c r="A2816">
        <v>538476</v>
      </c>
      <c r="C2816">
        <f t="shared" si="131"/>
        <v>1.9247566410000021</v>
      </c>
      <c r="D2816">
        <f t="shared" si="129"/>
        <v>538476</v>
      </c>
      <c r="E2816">
        <f t="shared" si="130"/>
        <v>5.3847600000000008E-4</v>
      </c>
    </row>
    <row r="2817" spans="1:5">
      <c r="A2817">
        <v>652458</v>
      </c>
      <c r="C2817">
        <f t="shared" si="131"/>
        <v>1.9254090990000021</v>
      </c>
      <c r="D2817">
        <f t="shared" si="129"/>
        <v>652458</v>
      </c>
      <c r="E2817">
        <f t="shared" si="130"/>
        <v>6.5245800000000007E-4</v>
      </c>
    </row>
    <row r="2818" spans="1:5">
      <c r="A2818">
        <v>869594</v>
      </c>
      <c r="C2818">
        <f t="shared" si="131"/>
        <v>1.9262786930000022</v>
      </c>
      <c r="D2818">
        <f t="shared" ref="D2818:D2881" si="132">IF(A2818 &lt; 0, B2818 * 10000000, A2818)</f>
        <v>869594</v>
      </c>
      <c r="E2818">
        <f t="shared" ref="E2818:E2881" si="133">D2818*10^-9</f>
        <v>8.6959400000000001E-4</v>
      </c>
    </row>
    <row r="2819" spans="1:5">
      <c r="A2819">
        <v>533168</v>
      </c>
      <c r="C2819">
        <f t="shared" ref="C2819:C2882" si="134">(A2819*10^-9) + C2818</f>
        <v>1.9268118610000022</v>
      </c>
      <c r="D2819">
        <f t="shared" si="132"/>
        <v>533168</v>
      </c>
      <c r="E2819">
        <f t="shared" si="133"/>
        <v>5.3316799999999999E-4</v>
      </c>
    </row>
    <row r="2820" spans="1:5">
      <c r="A2820">
        <v>504045</v>
      </c>
      <c r="C2820">
        <f t="shared" si="134"/>
        <v>1.9273159060000022</v>
      </c>
      <c r="D2820">
        <f t="shared" si="132"/>
        <v>504045</v>
      </c>
      <c r="E2820">
        <f t="shared" si="133"/>
        <v>5.0404500000000006E-4</v>
      </c>
    </row>
    <row r="2821" spans="1:5">
      <c r="A2821">
        <v>591625</v>
      </c>
      <c r="C2821">
        <f t="shared" si="134"/>
        <v>1.9279075310000022</v>
      </c>
      <c r="D2821">
        <f t="shared" si="132"/>
        <v>591625</v>
      </c>
      <c r="E2821">
        <f t="shared" si="133"/>
        <v>5.9162500000000003E-4</v>
      </c>
    </row>
    <row r="2822" spans="1:5">
      <c r="A2822">
        <v>543505</v>
      </c>
      <c r="C2822">
        <f t="shared" si="134"/>
        <v>1.9284510360000022</v>
      </c>
      <c r="D2822">
        <f t="shared" si="132"/>
        <v>543505</v>
      </c>
      <c r="E2822">
        <f t="shared" si="133"/>
        <v>5.4350500000000001E-4</v>
      </c>
    </row>
    <row r="2823" spans="1:5">
      <c r="A2823">
        <v>920300</v>
      </c>
      <c r="C2823">
        <f t="shared" si="134"/>
        <v>1.9293713360000022</v>
      </c>
      <c r="D2823">
        <f t="shared" si="132"/>
        <v>920300</v>
      </c>
      <c r="E2823">
        <f t="shared" si="133"/>
        <v>9.2030000000000009E-4</v>
      </c>
    </row>
    <row r="2824" spans="1:5">
      <c r="A2824">
        <v>1953532</v>
      </c>
      <c r="C2824">
        <f t="shared" si="134"/>
        <v>1.9313248680000021</v>
      </c>
      <c r="D2824">
        <f t="shared" si="132"/>
        <v>1953532</v>
      </c>
      <c r="E2824">
        <f t="shared" si="133"/>
        <v>1.953532E-3</v>
      </c>
    </row>
    <row r="2825" spans="1:5">
      <c r="A2825">
        <v>647289</v>
      </c>
      <c r="C2825">
        <f t="shared" si="134"/>
        <v>1.9319721570000021</v>
      </c>
      <c r="D2825">
        <f t="shared" si="132"/>
        <v>647289</v>
      </c>
      <c r="E2825">
        <f t="shared" si="133"/>
        <v>6.47289E-4</v>
      </c>
    </row>
    <row r="2826" spans="1:5">
      <c r="A2826">
        <v>549580</v>
      </c>
      <c r="C2826">
        <f t="shared" si="134"/>
        <v>1.9325217370000021</v>
      </c>
      <c r="D2826">
        <f t="shared" si="132"/>
        <v>549580</v>
      </c>
      <c r="E2826">
        <f t="shared" si="133"/>
        <v>5.4958000000000003E-4</v>
      </c>
    </row>
    <row r="2827" spans="1:5">
      <c r="A2827">
        <v>544901</v>
      </c>
      <c r="C2827">
        <f t="shared" si="134"/>
        <v>1.9330666380000021</v>
      </c>
      <c r="D2827">
        <f t="shared" si="132"/>
        <v>544901</v>
      </c>
      <c r="E2827">
        <f t="shared" si="133"/>
        <v>5.4490100000000009E-4</v>
      </c>
    </row>
    <row r="2828" spans="1:5">
      <c r="A2828">
        <v>552585</v>
      </c>
      <c r="C2828">
        <f t="shared" si="134"/>
        <v>1.9336192230000022</v>
      </c>
      <c r="D2828">
        <f t="shared" si="132"/>
        <v>552585</v>
      </c>
      <c r="E2828">
        <f t="shared" si="133"/>
        <v>5.5258500000000008E-4</v>
      </c>
    </row>
    <row r="2829" spans="1:5">
      <c r="A2829">
        <v>654342</v>
      </c>
      <c r="C2829">
        <f t="shared" si="134"/>
        <v>1.9342735650000022</v>
      </c>
      <c r="D2829">
        <f t="shared" si="132"/>
        <v>654342</v>
      </c>
      <c r="E2829">
        <f t="shared" si="133"/>
        <v>6.5434200000000003E-4</v>
      </c>
    </row>
    <row r="2830" spans="1:5">
      <c r="A2830">
        <v>3102144</v>
      </c>
      <c r="C2830">
        <f t="shared" si="134"/>
        <v>1.9373757090000023</v>
      </c>
      <c r="D2830">
        <f t="shared" si="132"/>
        <v>3102144</v>
      </c>
      <c r="E2830">
        <f t="shared" si="133"/>
        <v>3.1021440000000003E-3</v>
      </c>
    </row>
    <row r="2831" spans="1:5">
      <c r="A2831">
        <v>1301494</v>
      </c>
      <c r="C2831">
        <f t="shared" si="134"/>
        <v>1.9386772030000023</v>
      </c>
      <c r="D2831">
        <f t="shared" si="132"/>
        <v>1301494</v>
      </c>
      <c r="E2831">
        <f t="shared" si="133"/>
        <v>1.301494E-3</v>
      </c>
    </row>
    <row r="2832" spans="1:5">
      <c r="A2832">
        <v>1596153</v>
      </c>
      <c r="C2832">
        <f t="shared" si="134"/>
        <v>1.9402733560000023</v>
      </c>
      <c r="D2832">
        <f t="shared" si="132"/>
        <v>1596153</v>
      </c>
      <c r="E2832">
        <f t="shared" si="133"/>
        <v>1.5961530000000001E-3</v>
      </c>
    </row>
    <row r="2833" spans="1:5">
      <c r="A2833">
        <v>436229</v>
      </c>
      <c r="C2833">
        <f t="shared" si="134"/>
        <v>1.9407095850000022</v>
      </c>
      <c r="D2833">
        <f t="shared" si="132"/>
        <v>436229</v>
      </c>
      <c r="E2833">
        <f t="shared" si="133"/>
        <v>4.36229E-4</v>
      </c>
    </row>
    <row r="2834" spans="1:5">
      <c r="A2834">
        <v>504743</v>
      </c>
      <c r="C2834">
        <f t="shared" si="134"/>
        <v>1.9412143280000023</v>
      </c>
      <c r="D2834">
        <f t="shared" si="132"/>
        <v>504743</v>
      </c>
      <c r="E2834">
        <f t="shared" si="133"/>
        <v>5.0474299999999999E-4</v>
      </c>
    </row>
    <row r="2835" spans="1:5">
      <c r="A2835">
        <v>439860</v>
      </c>
      <c r="C2835">
        <f t="shared" si="134"/>
        <v>1.9416541880000022</v>
      </c>
      <c r="D2835">
        <f t="shared" si="132"/>
        <v>439860</v>
      </c>
      <c r="E2835">
        <f t="shared" si="133"/>
        <v>4.3986000000000003E-4</v>
      </c>
    </row>
    <row r="2836" spans="1:5">
      <c r="A2836">
        <v>477295</v>
      </c>
      <c r="C2836">
        <f t="shared" si="134"/>
        <v>1.9421314830000023</v>
      </c>
      <c r="D2836">
        <f t="shared" si="132"/>
        <v>477295</v>
      </c>
      <c r="E2836">
        <f t="shared" si="133"/>
        <v>4.7729500000000003E-4</v>
      </c>
    </row>
    <row r="2837" spans="1:5">
      <c r="A2837">
        <v>861074</v>
      </c>
      <c r="C2837">
        <f t="shared" si="134"/>
        <v>1.9429925570000022</v>
      </c>
      <c r="D2837">
        <f t="shared" si="132"/>
        <v>861074</v>
      </c>
      <c r="E2837">
        <f t="shared" si="133"/>
        <v>8.6107400000000008E-4</v>
      </c>
    </row>
    <row r="2838" spans="1:5">
      <c r="A2838">
        <v>657905</v>
      </c>
      <c r="C2838">
        <f t="shared" si="134"/>
        <v>1.9436504620000021</v>
      </c>
      <c r="D2838">
        <f t="shared" si="132"/>
        <v>657905</v>
      </c>
      <c r="E2838">
        <f t="shared" si="133"/>
        <v>6.5790500000000008E-4</v>
      </c>
    </row>
    <row r="2839" spans="1:5">
      <c r="A2839">
        <v>594070</v>
      </c>
      <c r="C2839">
        <f t="shared" si="134"/>
        <v>1.9442445320000021</v>
      </c>
      <c r="D2839">
        <f t="shared" si="132"/>
        <v>594070</v>
      </c>
      <c r="E2839">
        <f t="shared" si="133"/>
        <v>5.9407000000000004E-4</v>
      </c>
    </row>
    <row r="2840" spans="1:5">
      <c r="A2840">
        <v>491962</v>
      </c>
      <c r="C2840">
        <f t="shared" si="134"/>
        <v>1.944736494000002</v>
      </c>
      <c r="D2840">
        <f t="shared" si="132"/>
        <v>491962</v>
      </c>
      <c r="E2840">
        <f t="shared" si="133"/>
        <v>4.9196199999999998E-4</v>
      </c>
    </row>
    <row r="2841" spans="1:5">
      <c r="A2841">
        <v>1103353</v>
      </c>
      <c r="C2841">
        <f t="shared" si="134"/>
        <v>1.945839847000002</v>
      </c>
      <c r="D2841">
        <f t="shared" si="132"/>
        <v>1103353</v>
      </c>
      <c r="E2841">
        <f t="shared" si="133"/>
        <v>1.1033530000000001E-3</v>
      </c>
    </row>
    <row r="2842" spans="1:5">
      <c r="A2842">
        <v>1739049</v>
      </c>
      <c r="C2842">
        <f t="shared" si="134"/>
        <v>1.947578896000002</v>
      </c>
      <c r="D2842">
        <f t="shared" si="132"/>
        <v>1739049</v>
      </c>
      <c r="E2842">
        <f t="shared" si="133"/>
        <v>1.7390490000000001E-3</v>
      </c>
    </row>
    <row r="2843" spans="1:5">
      <c r="A2843">
        <v>469822</v>
      </c>
      <c r="C2843">
        <f t="shared" si="134"/>
        <v>1.9480487180000019</v>
      </c>
      <c r="D2843">
        <f t="shared" si="132"/>
        <v>469822</v>
      </c>
      <c r="E2843">
        <f t="shared" si="133"/>
        <v>4.69822E-4</v>
      </c>
    </row>
    <row r="2844" spans="1:5">
      <c r="A2844">
        <v>614673</v>
      </c>
      <c r="C2844">
        <f t="shared" si="134"/>
        <v>1.948663391000002</v>
      </c>
      <c r="D2844">
        <f t="shared" si="132"/>
        <v>614673</v>
      </c>
      <c r="E2844">
        <f t="shared" si="133"/>
        <v>6.1467300000000004E-4</v>
      </c>
    </row>
    <row r="2845" spans="1:5">
      <c r="A2845">
        <v>642959</v>
      </c>
      <c r="C2845">
        <f t="shared" si="134"/>
        <v>1.9493063500000021</v>
      </c>
      <c r="D2845">
        <f t="shared" si="132"/>
        <v>642959</v>
      </c>
      <c r="E2845">
        <f t="shared" si="133"/>
        <v>6.4295900000000002E-4</v>
      </c>
    </row>
    <row r="2846" spans="1:5">
      <c r="A2846">
        <v>737803</v>
      </c>
      <c r="C2846">
        <f t="shared" si="134"/>
        <v>1.9500441530000021</v>
      </c>
      <c r="D2846">
        <f t="shared" si="132"/>
        <v>737803</v>
      </c>
      <c r="E2846">
        <f t="shared" si="133"/>
        <v>7.3780300000000009E-4</v>
      </c>
    </row>
    <row r="2847" spans="1:5">
      <c r="A2847">
        <v>535194</v>
      </c>
      <c r="C2847">
        <f t="shared" si="134"/>
        <v>1.9505793470000021</v>
      </c>
      <c r="D2847">
        <f t="shared" si="132"/>
        <v>535194</v>
      </c>
      <c r="E2847">
        <f t="shared" si="133"/>
        <v>5.3519400000000001E-4</v>
      </c>
    </row>
    <row r="2848" spans="1:5">
      <c r="A2848">
        <v>1184019</v>
      </c>
      <c r="C2848">
        <f t="shared" si="134"/>
        <v>1.9517633660000022</v>
      </c>
      <c r="D2848">
        <f t="shared" si="132"/>
        <v>1184019</v>
      </c>
      <c r="E2848">
        <f t="shared" si="133"/>
        <v>1.1840190000000001E-3</v>
      </c>
    </row>
    <row r="2849" spans="1:5">
      <c r="A2849">
        <v>1738629</v>
      </c>
      <c r="C2849">
        <f t="shared" si="134"/>
        <v>1.9535019950000023</v>
      </c>
      <c r="D2849">
        <f t="shared" si="132"/>
        <v>1738629</v>
      </c>
      <c r="E2849">
        <f t="shared" si="133"/>
        <v>1.7386290000000002E-3</v>
      </c>
    </row>
    <row r="2850" spans="1:5">
      <c r="A2850">
        <v>465911</v>
      </c>
      <c r="C2850">
        <f t="shared" si="134"/>
        <v>1.9539679060000024</v>
      </c>
      <c r="D2850">
        <f t="shared" si="132"/>
        <v>465911</v>
      </c>
      <c r="E2850">
        <f t="shared" si="133"/>
        <v>4.6591100000000001E-4</v>
      </c>
    </row>
    <row r="2851" spans="1:5">
      <c r="A2851">
        <v>550699</v>
      </c>
      <c r="C2851">
        <f t="shared" si="134"/>
        <v>1.9545186050000023</v>
      </c>
      <c r="D2851">
        <f t="shared" si="132"/>
        <v>550699</v>
      </c>
      <c r="E2851">
        <f t="shared" si="133"/>
        <v>5.5069899999999998E-4</v>
      </c>
    </row>
    <row r="2852" spans="1:5">
      <c r="A2852">
        <v>871131</v>
      </c>
      <c r="C2852">
        <f t="shared" si="134"/>
        <v>1.9553897360000023</v>
      </c>
      <c r="D2852">
        <f t="shared" si="132"/>
        <v>871131</v>
      </c>
      <c r="E2852">
        <f t="shared" si="133"/>
        <v>8.7113100000000003E-4</v>
      </c>
    </row>
    <row r="2853" spans="1:5">
      <c r="A2853">
        <v>590298</v>
      </c>
      <c r="C2853">
        <f t="shared" si="134"/>
        <v>1.9559800340000024</v>
      </c>
      <c r="D2853">
        <f t="shared" si="132"/>
        <v>590298</v>
      </c>
      <c r="E2853">
        <f t="shared" si="133"/>
        <v>5.9029800000000006E-4</v>
      </c>
    </row>
    <row r="2854" spans="1:5">
      <c r="A2854">
        <v>516406</v>
      </c>
      <c r="C2854">
        <f t="shared" si="134"/>
        <v>1.9564964400000024</v>
      </c>
      <c r="D2854">
        <f t="shared" si="132"/>
        <v>516406</v>
      </c>
      <c r="E2854">
        <f t="shared" si="133"/>
        <v>5.1640600000000007E-4</v>
      </c>
    </row>
    <row r="2855" spans="1:5">
      <c r="A2855">
        <v>505930</v>
      </c>
      <c r="C2855">
        <f t="shared" si="134"/>
        <v>1.9570023700000025</v>
      </c>
      <c r="D2855">
        <f t="shared" si="132"/>
        <v>505930</v>
      </c>
      <c r="E2855">
        <f t="shared" si="133"/>
        <v>5.0593000000000003E-4</v>
      </c>
    </row>
    <row r="2856" spans="1:5">
      <c r="A2856">
        <v>587853</v>
      </c>
      <c r="C2856">
        <f t="shared" si="134"/>
        <v>1.9575902230000026</v>
      </c>
      <c r="D2856">
        <f t="shared" si="132"/>
        <v>587853</v>
      </c>
      <c r="E2856">
        <f t="shared" si="133"/>
        <v>5.8785300000000005E-4</v>
      </c>
    </row>
    <row r="2857" spans="1:5">
      <c r="A2857">
        <v>731379</v>
      </c>
      <c r="C2857">
        <f t="shared" si="134"/>
        <v>1.9583216020000027</v>
      </c>
      <c r="D2857">
        <f t="shared" si="132"/>
        <v>731379</v>
      </c>
      <c r="E2857">
        <f t="shared" si="133"/>
        <v>7.3137899999999999E-4</v>
      </c>
    </row>
    <row r="2858" spans="1:5">
      <c r="A2858">
        <v>506489</v>
      </c>
      <c r="C2858">
        <f t="shared" si="134"/>
        <v>1.9588280910000027</v>
      </c>
      <c r="D2858">
        <f t="shared" si="132"/>
        <v>506489</v>
      </c>
      <c r="E2858">
        <f t="shared" si="133"/>
        <v>5.0648900000000005E-4</v>
      </c>
    </row>
    <row r="2859" spans="1:5">
      <c r="A2859">
        <v>609645</v>
      </c>
      <c r="C2859">
        <f t="shared" si="134"/>
        <v>1.9594377360000026</v>
      </c>
      <c r="D2859">
        <f t="shared" si="132"/>
        <v>609645</v>
      </c>
      <c r="E2859">
        <f t="shared" si="133"/>
        <v>6.0964500000000002E-4</v>
      </c>
    </row>
    <row r="2860" spans="1:5">
      <c r="A2860">
        <v>2349531</v>
      </c>
      <c r="C2860">
        <f t="shared" si="134"/>
        <v>1.9617872670000025</v>
      </c>
      <c r="D2860">
        <f t="shared" si="132"/>
        <v>2349531</v>
      </c>
      <c r="E2860">
        <f t="shared" si="133"/>
        <v>2.3495310000000002E-3</v>
      </c>
    </row>
    <row r="2861" spans="1:5">
      <c r="A2861">
        <v>1870559</v>
      </c>
      <c r="C2861">
        <f t="shared" si="134"/>
        <v>1.9636578260000026</v>
      </c>
      <c r="D2861">
        <f t="shared" si="132"/>
        <v>1870559</v>
      </c>
      <c r="E2861">
        <f t="shared" si="133"/>
        <v>1.8705590000000002E-3</v>
      </c>
    </row>
    <row r="2862" spans="1:5">
      <c r="A2862">
        <v>689474</v>
      </c>
      <c r="C2862">
        <f t="shared" si="134"/>
        <v>1.9643473000000027</v>
      </c>
      <c r="D2862">
        <f t="shared" si="132"/>
        <v>689474</v>
      </c>
      <c r="E2862">
        <f t="shared" si="133"/>
        <v>6.8947400000000003E-4</v>
      </c>
    </row>
    <row r="2863" spans="1:5">
      <c r="A2863">
        <v>1022617</v>
      </c>
      <c r="C2863">
        <f t="shared" si="134"/>
        <v>1.9653699170000027</v>
      </c>
      <c r="D2863">
        <f t="shared" si="132"/>
        <v>1022617</v>
      </c>
      <c r="E2863">
        <f t="shared" si="133"/>
        <v>1.022617E-3</v>
      </c>
    </row>
    <row r="2864" spans="1:5">
      <c r="A2864">
        <v>525067</v>
      </c>
      <c r="C2864">
        <f t="shared" si="134"/>
        <v>1.9658949840000028</v>
      </c>
      <c r="D2864">
        <f t="shared" si="132"/>
        <v>525067</v>
      </c>
      <c r="E2864">
        <f t="shared" si="133"/>
        <v>5.2506700000000005E-4</v>
      </c>
    </row>
    <row r="2865" spans="1:5">
      <c r="A2865">
        <v>513823</v>
      </c>
      <c r="C2865">
        <f t="shared" si="134"/>
        <v>1.9664088070000028</v>
      </c>
      <c r="D2865">
        <f t="shared" si="132"/>
        <v>513823</v>
      </c>
      <c r="E2865">
        <f t="shared" si="133"/>
        <v>5.1382300000000006E-4</v>
      </c>
    </row>
    <row r="2866" spans="1:5">
      <c r="A2866">
        <v>454387</v>
      </c>
      <c r="C2866">
        <f t="shared" si="134"/>
        <v>1.9668631940000028</v>
      </c>
      <c r="D2866">
        <f t="shared" si="132"/>
        <v>454387</v>
      </c>
      <c r="E2866">
        <f t="shared" si="133"/>
        <v>4.5438700000000005E-4</v>
      </c>
    </row>
    <row r="2867" spans="1:5">
      <c r="A2867">
        <v>5618592</v>
      </c>
      <c r="C2867">
        <f t="shared" si="134"/>
        <v>1.9724817860000028</v>
      </c>
      <c r="D2867">
        <f t="shared" si="132"/>
        <v>5618592</v>
      </c>
      <c r="E2867">
        <f t="shared" si="133"/>
        <v>5.6185920000000004E-3</v>
      </c>
    </row>
    <row r="2868" spans="1:5">
      <c r="A2868">
        <v>665936</v>
      </c>
      <c r="C2868">
        <f t="shared" si="134"/>
        <v>1.9731477220000029</v>
      </c>
      <c r="D2868">
        <f t="shared" si="132"/>
        <v>665936</v>
      </c>
      <c r="E2868">
        <f t="shared" si="133"/>
        <v>6.65936E-4</v>
      </c>
    </row>
    <row r="2869" spans="1:5">
      <c r="A2869">
        <v>592115</v>
      </c>
      <c r="C2869">
        <f t="shared" si="134"/>
        <v>1.9737398370000028</v>
      </c>
      <c r="D2869">
        <f t="shared" si="132"/>
        <v>592115</v>
      </c>
      <c r="E2869">
        <f t="shared" si="133"/>
        <v>5.9211500000000005E-4</v>
      </c>
    </row>
    <row r="2870" spans="1:5">
      <c r="A2870">
        <v>576470</v>
      </c>
      <c r="C2870">
        <f t="shared" si="134"/>
        <v>1.9743163070000027</v>
      </c>
      <c r="D2870">
        <f t="shared" si="132"/>
        <v>576470</v>
      </c>
      <c r="E2870">
        <f t="shared" si="133"/>
        <v>5.7647000000000004E-4</v>
      </c>
    </row>
    <row r="2871" spans="1:5">
      <c r="A2871">
        <v>555587</v>
      </c>
      <c r="C2871">
        <f t="shared" si="134"/>
        <v>1.9748718940000027</v>
      </c>
      <c r="D2871">
        <f t="shared" si="132"/>
        <v>555587</v>
      </c>
      <c r="E2871">
        <f t="shared" si="133"/>
        <v>5.5558700000000007E-4</v>
      </c>
    </row>
    <row r="2872" spans="1:5">
      <c r="A2872">
        <v>889707</v>
      </c>
      <c r="C2872">
        <f t="shared" si="134"/>
        <v>1.9757616010000028</v>
      </c>
      <c r="D2872">
        <f t="shared" si="132"/>
        <v>889707</v>
      </c>
      <c r="E2872">
        <f t="shared" si="133"/>
        <v>8.8970700000000011E-4</v>
      </c>
    </row>
    <row r="2873" spans="1:5">
      <c r="A2873">
        <v>483023</v>
      </c>
      <c r="C2873">
        <f t="shared" si="134"/>
        <v>1.9762446240000027</v>
      </c>
      <c r="D2873">
        <f t="shared" si="132"/>
        <v>483023</v>
      </c>
      <c r="E2873">
        <f t="shared" si="133"/>
        <v>4.8302300000000001E-4</v>
      </c>
    </row>
    <row r="2874" spans="1:5">
      <c r="A2874">
        <v>611949</v>
      </c>
      <c r="C2874">
        <f t="shared" si="134"/>
        <v>1.9768565730000027</v>
      </c>
      <c r="D2874">
        <f t="shared" si="132"/>
        <v>611949</v>
      </c>
      <c r="E2874">
        <f t="shared" si="133"/>
        <v>6.1194900000000009E-4</v>
      </c>
    </row>
    <row r="2875" spans="1:5">
      <c r="A2875">
        <v>511936</v>
      </c>
      <c r="C2875">
        <f t="shared" si="134"/>
        <v>1.9773685090000028</v>
      </c>
      <c r="D2875">
        <f t="shared" si="132"/>
        <v>511936</v>
      </c>
      <c r="E2875">
        <f t="shared" si="133"/>
        <v>5.1193600000000005E-4</v>
      </c>
    </row>
    <row r="2876" spans="1:5">
      <c r="A2876">
        <v>848991</v>
      </c>
      <c r="C2876">
        <f t="shared" si="134"/>
        <v>1.9782175000000028</v>
      </c>
      <c r="D2876">
        <f t="shared" si="132"/>
        <v>848991</v>
      </c>
      <c r="E2876">
        <f t="shared" si="133"/>
        <v>8.48991E-4</v>
      </c>
    </row>
    <row r="2877" spans="1:5">
      <c r="A2877">
        <v>506769</v>
      </c>
      <c r="C2877">
        <f t="shared" si="134"/>
        <v>1.9787242690000029</v>
      </c>
      <c r="D2877">
        <f t="shared" si="132"/>
        <v>506769</v>
      </c>
      <c r="E2877">
        <f t="shared" si="133"/>
        <v>5.0676900000000001E-4</v>
      </c>
    </row>
    <row r="2878" spans="1:5">
      <c r="A2878">
        <v>603568</v>
      </c>
      <c r="C2878">
        <f t="shared" si="134"/>
        <v>1.9793278370000029</v>
      </c>
      <c r="D2878">
        <f t="shared" si="132"/>
        <v>603568</v>
      </c>
      <c r="E2878">
        <f t="shared" si="133"/>
        <v>6.0356800000000007E-4</v>
      </c>
    </row>
    <row r="2879" spans="1:5">
      <c r="A2879">
        <v>633181</v>
      </c>
      <c r="C2879">
        <f t="shared" si="134"/>
        <v>1.9799610180000029</v>
      </c>
      <c r="D2879">
        <f t="shared" si="132"/>
        <v>633181</v>
      </c>
      <c r="E2879">
        <f t="shared" si="133"/>
        <v>6.3318100000000002E-4</v>
      </c>
    </row>
    <row r="2880" spans="1:5">
      <c r="A2880">
        <v>715524</v>
      </c>
      <c r="C2880">
        <f t="shared" si="134"/>
        <v>1.980676542000003</v>
      </c>
      <c r="D2880">
        <f t="shared" si="132"/>
        <v>715524</v>
      </c>
      <c r="E2880">
        <f t="shared" si="133"/>
        <v>7.1552400000000004E-4</v>
      </c>
    </row>
    <row r="2881" spans="1:5">
      <c r="A2881">
        <v>1567446</v>
      </c>
      <c r="C2881">
        <f t="shared" si="134"/>
        <v>1.9822439880000029</v>
      </c>
      <c r="D2881">
        <f t="shared" si="132"/>
        <v>1567446</v>
      </c>
      <c r="E2881">
        <f t="shared" si="133"/>
        <v>1.5674460000000001E-3</v>
      </c>
    </row>
    <row r="2882" spans="1:5">
      <c r="A2882">
        <v>543574</v>
      </c>
      <c r="C2882">
        <f t="shared" si="134"/>
        <v>1.9827875620000028</v>
      </c>
      <c r="D2882">
        <f t="shared" ref="D2882:D2945" si="135">IF(A2882 &lt; 0, B2882 * 10000000, A2882)</f>
        <v>543574</v>
      </c>
      <c r="E2882">
        <f t="shared" ref="E2882:E2945" si="136">D2882*10^-9</f>
        <v>5.4357400000000001E-4</v>
      </c>
    </row>
    <row r="2883" spans="1:5">
      <c r="A2883">
        <v>610482</v>
      </c>
      <c r="C2883">
        <f t="shared" ref="C2883:C2946" si="137">(A2883*10^-9) + C2882</f>
        <v>1.9833980440000027</v>
      </c>
      <c r="D2883">
        <f t="shared" si="135"/>
        <v>610482</v>
      </c>
      <c r="E2883">
        <f t="shared" si="136"/>
        <v>6.1048200000000008E-4</v>
      </c>
    </row>
    <row r="2884" spans="1:5">
      <c r="A2884">
        <v>2291285</v>
      </c>
      <c r="C2884">
        <f t="shared" si="137"/>
        <v>1.9856893290000028</v>
      </c>
      <c r="D2884">
        <f t="shared" si="135"/>
        <v>2291285</v>
      </c>
      <c r="E2884">
        <f t="shared" si="136"/>
        <v>2.2912850000000001E-3</v>
      </c>
    </row>
    <row r="2885" spans="1:5">
      <c r="A2885">
        <v>597004</v>
      </c>
      <c r="C2885">
        <f t="shared" si="137"/>
        <v>1.9862863330000029</v>
      </c>
      <c r="D2885">
        <f t="shared" si="135"/>
        <v>597004</v>
      </c>
      <c r="E2885">
        <f t="shared" si="136"/>
        <v>5.9700400000000005E-4</v>
      </c>
    </row>
    <row r="2886" spans="1:5">
      <c r="A2886">
        <v>519060</v>
      </c>
      <c r="C2886">
        <f t="shared" si="137"/>
        <v>1.9868053930000029</v>
      </c>
      <c r="D2886">
        <f t="shared" si="135"/>
        <v>519060</v>
      </c>
      <c r="E2886">
        <f t="shared" si="136"/>
        <v>5.1906000000000001E-4</v>
      </c>
    </row>
    <row r="2887" spans="1:5">
      <c r="A2887">
        <v>530655</v>
      </c>
      <c r="C2887">
        <f t="shared" si="137"/>
        <v>1.9873360480000029</v>
      </c>
      <c r="D2887">
        <f t="shared" si="135"/>
        <v>530655</v>
      </c>
      <c r="E2887">
        <f t="shared" si="136"/>
        <v>5.3065499999999999E-4</v>
      </c>
    </row>
    <row r="2888" spans="1:5">
      <c r="A2888">
        <v>520876</v>
      </c>
      <c r="C2888">
        <f t="shared" si="137"/>
        <v>1.9878569240000028</v>
      </c>
      <c r="D2888">
        <f t="shared" si="135"/>
        <v>520876</v>
      </c>
      <c r="E2888">
        <f t="shared" si="136"/>
        <v>5.2087600000000009E-4</v>
      </c>
    </row>
    <row r="2889" spans="1:5">
      <c r="A2889">
        <v>518991</v>
      </c>
      <c r="C2889">
        <f t="shared" si="137"/>
        <v>1.9883759150000029</v>
      </c>
      <c r="D2889">
        <f t="shared" si="135"/>
        <v>518991</v>
      </c>
      <c r="E2889">
        <f t="shared" si="136"/>
        <v>5.1899100000000001E-4</v>
      </c>
    </row>
    <row r="2890" spans="1:5">
      <c r="A2890">
        <v>1410723</v>
      </c>
      <c r="C2890">
        <f t="shared" si="137"/>
        <v>1.9897866380000029</v>
      </c>
      <c r="D2890">
        <f t="shared" si="135"/>
        <v>1410723</v>
      </c>
      <c r="E2890">
        <f t="shared" si="136"/>
        <v>1.410723E-3</v>
      </c>
    </row>
    <row r="2891" spans="1:5">
      <c r="A2891">
        <v>529467</v>
      </c>
      <c r="C2891">
        <f t="shared" si="137"/>
        <v>1.9903161050000029</v>
      </c>
      <c r="D2891">
        <f t="shared" si="135"/>
        <v>529467</v>
      </c>
      <c r="E2891">
        <f t="shared" si="136"/>
        <v>5.2946700000000005E-4</v>
      </c>
    </row>
    <row r="2892" spans="1:5">
      <c r="A2892">
        <v>500412</v>
      </c>
      <c r="C2892">
        <f t="shared" si="137"/>
        <v>1.9908165170000029</v>
      </c>
      <c r="D2892">
        <f t="shared" si="135"/>
        <v>500412</v>
      </c>
      <c r="E2892">
        <f t="shared" si="136"/>
        <v>5.0041199999999999E-4</v>
      </c>
    </row>
    <row r="2893" spans="1:5">
      <c r="A2893">
        <v>1142813</v>
      </c>
      <c r="C2893">
        <f t="shared" si="137"/>
        <v>1.9919593300000029</v>
      </c>
      <c r="D2893">
        <f t="shared" si="135"/>
        <v>1142813</v>
      </c>
      <c r="E2893">
        <f t="shared" si="136"/>
        <v>1.1428130000000001E-3</v>
      </c>
    </row>
    <row r="2894" spans="1:5">
      <c r="A2894">
        <v>594419</v>
      </c>
      <c r="C2894">
        <f t="shared" si="137"/>
        <v>1.9925537490000029</v>
      </c>
      <c r="D2894">
        <f t="shared" si="135"/>
        <v>594419</v>
      </c>
      <c r="E2894">
        <f t="shared" si="136"/>
        <v>5.94419E-4</v>
      </c>
    </row>
    <row r="2895" spans="1:5">
      <c r="A2895">
        <v>561942</v>
      </c>
      <c r="C2895">
        <f t="shared" si="137"/>
        <v>1.993115691000003</v>
      </c>
      <c r="D2895">
        <f t="shared" si="135"/>
        <v>561942</v>
      </c>
      <c r="E2895">
        <f t="shared" si="136"/>
        <v>5.6194200000000006E-4</v>
      </c>
    </row>
    <row r="2896" spans="1:5">
      <c r="A2896">
        <v>2016391</v>
      </c>
      <c r="C2896">
        <f t="shared" si="137"/>
        <v>1.9951320820000029</v>
      </c>
      <c r="D2896">
        <f t="shared" si="135"/>
        <v>2016391</v>
      </c>
      <c r="E2896">
        <f t="shared" si="136"/>
        <v>2.0163910000000002E-3</v>
      </c>
    </row>
    <row r="2897" spans="1:5">
      <c r="A2897">
        <v>1134432</v>
      </c>
      <c r="C2897">
        <f t="shared" si="137"/>
        <v>1.9962665140000029</v>
      </c>
      <c r="D2897">
        <f t="shared" si="135"/>
        <v>1134432</v>
      </c>
      <c r="E2897">
        <f t="shared" si="136"/>
        <v>1.1344320000000001E-3</v>
      </c>
    </row>
    <row r="2898" spans="1:5">
      <c r="A2898">
        <v>573956</v>
      </c>
      <c r="C2898">
        <f t="shared" si="137"/>
        <v>1.9968404700000029</v>
      </c>
      <c r="D2898">
        <f t="shared" si="135"/>
        <v>573956</v>
      </c>
      <c r="E2898">
        <f t="shared" si="136"/>
        <v>5.7395600000000003E-4</v>
      </c>
    </row>
    <row r="2899" spans="1:5">
      <c r="A2899">
        <v>573187</v>
      </c>
      <c r="C2899">
        <f t="shared" si="137"/>
        <v>1.997413657000003</v>
      </c>
      <c r="D2899">
        <f t="shared" si="135"/>
        <v>573187</v>
      </c>
      <c r="E2899">
        <f t="shared" si="136"/>
        <v>5.7318700000000007E-4</v>
      </c>
    </row>
    <row r="2900" spans="1:5">
      <c r="A2900">
        <v>477295</v>
      </c>
      <c r="C2900">
        <f t="shared" si="137"/>
        <v>1.997890952000003</v>
      </c>
      <c r="D2900">
        <f t="shared" si="135"/>
        <v>477295</v>
      </c>
      <c r="E2900">
        <f t="shared" si="136"/>
        <v>4.7729500000000003E-4</v>
      </c>
    </row>
    <row r="2901" spans="1:5">
      <c r="A2901">
        <v>696736</v>
      </c>
      <c r="C2901">
        <f t="shared" si="137"/>
        <v>1.9985876880000031</v>
      </c>
      <c r="D2901">
        <f t="shared" si="135"/>
        <v>696736</v>
      </c>
      <c r="E2901">
        <f t="shared" si="136"/>
        <v>6.9673599999999999E-4</v>
      </c>
    </row>
    <row r="2902" spans="1:5">
      <c r="A2902">
        <v>556145</v>
      </c>
      <c r="C2902">
        <f t="shared" si="137"/>
        <v>1.9991438330000031</v>
      </c>
      <c r="D2902">
        <f t="shared" si="135"/>
        <v>556145</v>
      </c>
      <c r="E2902">
        <f t="shared" si="136"/>
        <v>5.5614500000000008E-4</v>
      </c>
    </row>
    <row r="2903" spans="1:5">
      <c r="A2903">
        <v>562921</v>
      </c>
      <c r="C2903">
        <f t="shared" si="137"/>
        <v>1.9997067540000031</v>
      </c>
      <c r="D2903">
        <f t="shared" si="135"/>
        <v>562921</v>
      </c>
      <c r="E2903">
        <f t="shared" si="136"/>
        <v>5.6292100000000008E-4</v>
      </c>
    </row>
    <row r="2904" spans="1:5">
      <c r="A2904">
        <v>550838</v>
      </c>
      <c r="C2904">
        <f t="shared" si="137"/>
        <v>2.0002575920000032</v>
      </c>
      <c r="D2904">
        <f t="shared" si="135"/>
        <v>550838</v>
      </c>
      <c r="E2904">
        <f t="shared" si="136"/>
        <v>5.50838E-4</v>
      </c>
    </row>
    <row r="2905" spans="1:5">
      <c r="A2905">
        <v>640305</v>
      </c>
      <c r="C2905">
        <f t="shared" si="137"/>
        <v>2.0008978970000033</v>
      </c>
      <c r="D2905">
        <f t="shared" si="135"/>
        <v>640305</v>
      </c>
      <c r="E2905">
        <f t="shared" si="136"/>
        <v>6.4030500000000008E-4</v>
      </c>
    </row>
    <row r="2906" spans="1:5">
      <c r="A2906">
        <v>548185</v>
      </c>
      <c r="C2906">
        <f t="shared" si="137"/>
        <v>2.0014460820000033</v>
      </c>
      <c r="D2906">
        <f t="shared" si="135"/>
        <v>548185</v>
      </c>
      <c r="E2906">
        <f t="shared" si="136"/>
        <v>5.4818500000000008E-4</v>
      </c>
    </row>
    <row r="2907" spans="1:5">
      <c r="A2907">
        <v>742553</v>
      </c>
      <c r="C2907">
        <f t="shared" si="137"/>
        <v>2.0021886350000031</v>
      </c>
      <c r="D2907">
        <f t="shared" si="135"/>
        <v>742553</v>
      </c>
      <c r="E2907">
        <f t="shared" si="136"/>
        <v>7.4255300000000007E-4</v>
      </c>
    </row>
    <row r="2908" spans="1:5">
      <c r="A2908">
        <v>571231</v>
      </c>
      <c r="C2908">
        <f t="shared" si="137"/>
        <v>2.002759866000003</v>
      </c>
      <c r="D2908">
        <f t="shared" si="135"/>
        <v>571231</v>
      </c>
      <c r="E2908">
        <f t="shared" si="136"/>
        <v>5.7123100000000006E-4</v>
      </c>
    </row>
    <row r="2909" spans="1:5">
      <c r="A2909">
        <v>543435</v>
      </c>
      <c r="C2909">
        <f t="shared" si="137"/>
        <v>2.003303301000003</v>
      </c>
      <c r="D2909">
        <f t="shared" si="135"/>
        <v>543435</v>
      </c>
      <c r="E2909">
        <f t="shared" si="136"/>
        <v>5.4343499999999999E-4</v>
      </c>
    </row>
    <row r="2910" spans="1:5">
      <c r="A2910">
        <v>605174</v>
      </c>
      <c r="C2910">
        <f t="shared" si="137"/>
        <v>2.0039084750000029</v>
      </c>
      <c r="D2910">
        <f t="shared" si="135"/>
        <v>605174</v>
      </c>
      <c r="E2910">
        <f t="shared" si="136"/>
        <v>6.0517399999999999E-4</v>
      </c>
    </row>
    <row r="2911" spans="1:5">
      <c r="A2911">
        <v>585829</v>
      </c>
      <c r="C2911">
        <f t="shared" si="137"/>
        <v>2.0044943040000027</v>
      </c>
      <c r="D2911">
        <f t="shared" si="135"/>
        <v>585829</v>
      </c>
      <c r="E2911">
        <f t="shared" si="136"/>
        <v>5.8582900000000006E-4</v>
      </c>
    </row>
    <row r="2912" spans="1:5">
      <c r="A2912">
        <v>560267</v>
      </c>
      <c r="C2912">
        <f t="shared" si="137"/>
        <v>2.0050545710000027</v>
      </c>
      <c r="D2912">
        <f t="shared" si="135"/>
        <v>560267</v>
      </c>
      <c r="E2912">
        <f t="shared" si="136"/>
        <v>5.6026700000000003E-4</v>
      </c>
    </row>
    <row r="2913" spans="1:5">
      <c r="A2913">
        <v>551745</v>
      </c>
      <c r="C2913">
        <f t="shared" si="137"/>
        <v>2.0056063160000028</v>
      </c>
      <c r="D2913">
        <f t="shared" si="135"/>
        <v>551745</v>
      </c>
      <c r="E2913">
        <f t="shared" si="136"/>
        <v>5.5174500000000008E-4</v>
      </c>
    </row>
    <row r="2914" spans="1:5">
      <c r="A2914">
        <v>480718</v>
      </c>
      <c r="C2914">
        <f t="shared" si="137"/>
        <v>2.0060870340000028</v>
      </c>
      <c r="D2914">
        <f t="shared" si="135"/>
        <v>480718</v>
      </c>
      <c r="E2914">
        <f t="shared" si="136"/>
        <v>4.8071800000000004E-4</v>
      </c>
    </row>
    <row r="2915" spans="1:5">
      <c r="A2915">
        <v>644635</v>
      </c>
      <c r="C2915">
        <f t="shared" si="137"/>
        <v>2.0067316690000028</v>
      </c>
      <c r="D2915">
        <f t="shared" si="135"/>
        <v>644635</v>
      </c>
      <c r="E2915">
        <f t="shared" si="136"/>
        <v>6.4463500000000006E-4</v>
      </c>
    </row>
    <row r="2916" spans="1:5">
      <c r="A2916">
        <v>546647</v>
      </c>
      <c r="C2916">
        <f t="shared" si="137"/>
        <v>2.0072783160000029</v>
      </c>
      <c r="D2916">
        <f t="shared" si="135"/>
        <v>546647</v>
      </c>
      <c r="E2916">
        <f t="shared" si="136"/>
        <v>5.4664700000000004E-4</v>
      </c>
    </row>
    <row r="2917" spans="1:5">
      <c r="A2917">
        <v>545740</v>
      </c>
      <c r="C2917">
        <f t="shared" si="137"/>
        <v>2.0078240560000031</v>
      </c>
      <c r="D2917">
        <f t="shared" si="135"/>
        <v>545740</v>
      </c>
      <c r="E2917">
        <f t="shared" si="136"/>
        <v>5.4574000000000007E-4</v>
      </c>
    </row>
    <row r="2918" spans="1:5">
      <c r="A2918">
        <v>551188</v>
      </c>
      <c r="C2918">
        <f t="shared" si="137"/>
        <v>2.0083752440000033</v>
      </c>
      <c r="D2918">
        <f t="shared" si="135"/>
        <v>551188</v>
      </c>
      <c r="E2918">
        <f t="shared" si="136"/>
        <v>5.5118799999999998E-4</v>
      </c>
    </row>
    <row r="2919" spans="1:5">
      <c r="A2919">
        <v>549580</v>
      </c>
      <c r="C2919">
        <f t="shared" si="137"/>
        <v>2.0089248240000033</v>
      </c>
      <c r="D2919">
        <f t="shared" si="135"/>
        <v>549580</v>
      </c>
      <c r="E2919">
        <f t="shared" si="136"/>
        <v>5.4958000000000003E-4</v>
      </c>
    </row>
    <row r="2920" spans="1:5">
      <c r="A2920">
        <v>502998</v>
      </c>
      <c r="C2920">
        <f t="shared" si="137"/>
        <v>2.0094278220000032</v>
      </c>
      <c r="D2920">
        <f t="shared" si="135"/>
        <v>502998</v>
      </c>
      <c r="E2920">
        <f t="shared" si="136"/>
        <v>5.0299800000000005E-4</v>
      </c>
    </row>
    <row r="2921" spans="1:5">
      <c r="A2921">
        <v>541480</v>
      </c>
      <c r="C2921">
        <f t="shared" si="137"/>
        <v>2.0099693020000031</v>
      </c>
      <c r="D2921">
        <f t="shared" si="135"/>
        <v>541480</v>
      </c>
      <c r="E2921">
        <f t="shared" si="136"/>
        <v>5.4148E-4</v>
      </c>
    </row>
    <row r="2922" spans="1:5">
      <c r="A2922">
        <v>558451</v>
      </c>
      <c r="C2922">
        <f t="shared" si="137"/>
        <v>2.010527753000003</v>
      </c>
      <c r="D2922">
        <f t="shared" si="135"/>
        <v>558451</v>
      </c>
      <c r="E2922">
        <f t="shared" si="136"/>
        <v>5.5845100000000006E-4</v>
      </c>
    </row>
    <row r="2923" spans="1:5">
      <c r="A2923">
        <v>2161519</v>
      </c>
      <c r="C2923">
        <f t="shared" si="137"/>
        <v>2.0126892720000029</v>
      </c>
      <c r="D2923">
        <f t="shared" si="135"/>
        <v>2161519</v>
      </c>
      <c r="E2923">
        <f t="shared" si="136"/>
        <v>2.1615190000000002E-3</v>
      </c>
    </row>
    <row r="2924" spans="1:5">
      <c r="A2924">
        <v>696248</v>
      </c>
      <c r="C2924">
        <f t="shared" si="137"/>
        <v>2.013385520000003</v>
      </c>
      <c r="D2924">
        <f t="shared" si="135"/>
        <v>696248</v>
      </c>
      <c r="E2924">
        <f t="shared" si="136"/>
        <v>6.9624800000000001E-4</v>
      </c>
    </row>
    <row r="2925" spans="1:5">
      <c r="A2925">
        <v>505371</v>
      </c>
      <c r="C2925">
        <f t="shared" si="137"/>
        <v>2.0138908910000031</v>
      </c>
      <c r="D2925">
        <f t="shared" si="135"/>
        <v>505371</v>
      </c>
      <c r="E2925">
        <f t="shared" si="136"/>
        <v>5.0537100000000001E-4</v>
      </c>
    </row>
    <row r="2926" spans="1:5">
      <c r="A2926">
        <v>559010</v>
      </c>
      <c r="C2926">
        <f t="shared" si="137"/>
        <v>2.014449901000003</v>
      </c>
      <c r="D2926">
        <f t="shared" si="135"/>
        <v>559010</v>
      </c>
      <c r="E2926">
        <f t="shared" si="136"/>
        <v>5.5901000000000008E-4</v>
      </c>
    </row>
    <row r="2927" spans="1:5">
      <c r="A2927">
        <v>1144071</v>
      </c>
      <c r="C2927">
        <f t="shared" si="137"/>
        <v>2.0155939720000031</v>
      </c>
      <c r="D2927">
        <f t="shared" si="135"/>
        <v>1144071</v>
      </c>
      <c r="E2927">
        <f t="shared" si="136"/>
        <v>1.144071E-3</v>
      </c>
    </row>
    <row r="2928" spans="1:5">
      <c r="A2928">
        <v>495035</v>
      </c>
      <c r="C2928">
        <f t="shared" si="137"/>
        <v>2.0160890070000033</v>
      </c>
      <c r="D2928">
        <f t="shared" si="135"/>
        <v>495035</v>
      </c>
      <c r="E2928">
        <f t="shared" si="136"/>
        <v>4.9503500000000001E-4</v>
      </c>
    </row>
    <row r="2929" spans="1:5">
      <c r="A2929">
        <v>613625</v>
      </c>
      <c r="C2929">
        <f t="shared" si="137"/>
        <v>2.0167026320000034</v>
      </c>
      <c r="D2929">
        <f t="shared" si="135"/>
        <v>613625</v>
      </c>
      <c r="E2929">
        <f t="shared" si="136"/>
        <v>6.1362500000000002E-4</v>
      </c>
    </row>
    <row r="2930" spans="1:5">
      <c r="A2930">
        <v>594419</v>
      </c>
      <c r="C2930">
        <f t="shared" si="137"/>
        <v>2.0172970510000034</v>
      </c>
      <c r="D2930">
        <f t="shared" si="135"/>
        <v>594419</v>
      </c>
      <c r="E2930">
        <f t="shared" si="136"/>
        <v>5.94419E-4</v>
      </c>
    </row>
    <row r="2931" spans="1:5">
      <c r="A2931">
        <v>558520</v>
      </c>
      <c r="C2931">
        <f t="shared" si="137"/>
        <v>2.0178555710000032</v>
      </c>
      <c r="D2931">
        <f t="shared" si="135"/>
        <v>558520</v>
      </c>
      <c r="E2931">
        <f t="shared" si="136"/>
        <v>5.5852000000000007E-4</v>
      </c>
    </row>
    <row r="2932" spans="1:5">
      <c r="A2932">
        <v>549511</v>
      </c>
      <c r="C2932">
        <f t="shared" si="137"/>
        <v>2.0184050820000032</v>
      </c>
      <c r="D2932">
        <f t="shared" si="135"/>
        <v>549511</v>
      </c>
      <c r="E2932">
        <f t="shared" si="136"/>
        <v>5.4951100000000003E-4</v>
      </c>
    </row>
    <row r="2933" spans="1:5">
      <c r="A2933">
        <v>524438</v>
      </c>
      <c r="C2933">
        <f t="shared" si="137"/>
        <v>2.018929520000003</v>
      </c>
      <c r="D2933">
        <f t="shared" si="135"/>
        <v>524438</v>
      </c>
      <c r="E2933">
        <f t="shared" si="136"/>
        <v>5.2443800000000001E-4</v>
      </c>
    </row>
    <row r="2934" spans="1:5">
      <c r="A2934">
        <v>1146374</v>
      </c>
      <c r="C2934">
        <f t="shared" si="137"/>
        <v>2.0200758940000032</v>
      </c>
      <c r="D2934">
        <f t="shared" si="135"/>
        <v>1146374</v>
      </c>
      <c r="E2934">
        <f t="shared" si="136"/>
        <v>1.1463740000000001E-3</v>
      </c>
    </row>
    <row r="2935" spans="1:5">
      <c r="A2935">
        <v>494268</v>
      </c>
      <c r="C2935">
        <f t="shared" si="137"/>
        <v>2.0205701620000034</v>
      </c>
      <c r="D2935">
        <f t="shared" si="135"/>
        <v>494268</v>
      </c>
      <c r="E2935">
        <f t="shared" si="136"/>
        <v>4.9426800000000007E-4</v>
      </c>
    </row>
    <row r="2936" spans="1:5">
      <c r="A2936">
        <v>613835</v>
      </c>
      <c r="C2936">
        <f t="shared" si="137"/>
        <v>2.0211839970000032</v>
      </c>
      <c r="D2936">
        <f t="shared" si="135"/>
        <v>613835</v>
      </c>
      <c r="E2936">
        <f t="shared" si="136"/>
        <v>6.1383500000000008E-4</v>
      </c>
    </row>
    <row r="2937" spans="1:5">
      <c r="A2937">
        <v>4005395</v>
      </c>
      <c r="C2937">
        <f t="shared" si="137"/>
        <v>2.0251893920000033</v>
      </c>
      <c r="D2937">
        <f t="shared" si="135"/>
        <v>4005395</v>
      </c>
      <c r="E2937">
        <f t="shared" si="136"/>
        <v>4.0053950000000001E-3</v>
      </c>
    </row>
    <row r="2938" spans="1:5">
      <c r="A2938">
        <v>525067</v>
      </c>
      <c r="C2938">
        <f t="shared" si="137"/>
        <v>2.0257144590000031</v>
      </c>
      <c r="D2938">
        <f t="shared" si="135"/>
        <v>525067</v>
      </c>
      <c r="E2938">
        <f t="shared" si="136"/>
        <v>5.2506700000000005E-4</v>
      </c>
    </row>
    <row r="2939" spans="1:5">
      <c r="A2939">
        <v>497968</v>
      </c>
      <c r="C2939">
        <f t="shared" si="137"/>
        <v>2.026212427000003</v>
      </c>
      <c r="D2939">
        <f t="shared" si="135"/>
        <v>497968</v>
      </c>
      <c r="E2939">
        <f t="shared" si="136"/>
        <v>4.97968E-4</v>
      </c>
    </row>
    <row r="2940" spans="1:5">
      <c r="A2940">
        <v>553631</v>
      </c>
      <c r="C2940">
        <f t="shared" si="137"/>
        <v>2.0267660580000029</v>
      </c>
      <c r="D2940">
        <f t="shared" si="135"/>
        <v>553631</v>
      </c>
      <c r="E2940">
        <f t="shared" si="136"/>
        <v>5.5363100000000007E-4</v>
      </c>
    </row>
    <row r="2941" spans="1:5">
      <c r="A2941">
        <v>510889</v>
      </c>
      <c r="C2941">
        <f t="shared" si="137"/>
        <v>2.0272769470000029</v>
      </c>
      <c r="D2941">
        <f t="shared" si="135"/>
        <v>510889</v>
      </c>
      <c r="E2941">
        <f t="shared" si="136"/>
        <v>5.1088900000000005E-4</v>
      </c>
    </row>
    <row r="2942" spans="1:5">
      <c r="A2942">
        <v>655321</v>
      </c>
      <c r="C2942">
        <f t="shared" si="137"/>
        <v>2.0279322680000029</v>
      </c>
      <c r="D2942">
        <f t="shared" si="135"/>
        <v>655321</v>
      </c>
      <c r="E2942">
        <f t="shared" si="136"/>
        <v>6.5532100000000005E-4</v>
      </c>
    </row>
    <row r="2943" spans="1:5">
      <c r="A2943">
        <v>2900019</v>
      </c>
      <c r="C2943">
        <f t="shared" si="137"/>
        <v>2.0308322870000031</v>
      </c>
      <c r="D2943">
        <f t="shared" si="135"/>
        <v>2900019</v>
      </c>
      <c r="E2943">
        <f t="shared" si="136"/>
        <v>2.9000190000000002E-3</v>
      </c>
    </row>
    <row r="2944" spans="1:5">
      <c r="A2944">
        <v>574933</v>
      </c>
      <c r="C2944">
        <f t="shared" si="137"/>
        <v>2.0314072200000033</v>
      </c>
      <c r="D2944">
        <f t="shared" si="135"/>
        <v>574933</v>
      </c>
      <c r="E2944">
        <f t="shared" si="136"/>
        <v>5.7493300000000002E-4</v>
      </c>
    </row>
    <row r="2945" spans="1:5">
      <c r="A2945">
        <v>554400</v>
      </c>
      <c r="C2945">
        <f t="shared" si="137"/>
        <v>2.0319616200000032</v>
      </c>
      <c r="D2945">
        <f t="shared" si="135"/>
        <v>554400</v>
      </c>
      <c r="E2945">
        <f t="shared" si="136"/>
        <v>5.5440000000000003E-4</v>
      </c>
    </row>
    <row r="2946" spans="1:5">
      <c r="A2946">
        <v>495873</v>
      </c>
      <c r="C2946">
        <f t="shared" si="137"/>
        <v>2.0324574930000034</v>
      </c>
      <c r="D2946">
        <f t="shared" ref="D2946:D3009" si="138">IF(A2946 &lt; 0, B2946 * 10000000, A2946)</f>
        <v>495873</v>
      </c>
      <c r="E2946">
        <f t="shared" ref="E2946:E3009" si="139">D2946*10^-9</f>
        <v>4.9587300000000008E-4</v>
      </c>
    </row>
    <row r="2947" spans="1:5">
      <c r="A2947">
        <v>574446</v>
      </c>
      <c r="C2947">
        <f t="shared" ref="C2947:C3010" si="140">(A2947*10^-9) + C2946</f>
        <v>2.0330319390000033</v>
      </c>
      <c r="D2947">
        <f t="shared" si="138"/>
        <v>574446</v>
      </c>
      <c r="E2947">
        <f t="shared" si="139"/>
        <v>5.7444600000000005E-4</v>
      </c>
    </row>
    <row r="2948" spans="1:5">
      <c r="A2948">
        <v>493917</v>
      </c>
      <c r="C2948">
        <f t="shared" si="140"/>
        <v>2.0335258560000034</v>
      </c>
      <c r="D2948">
        <f t="shared" si="138"/>
        <v>493917</v>
      </c>
      <c r="E2948">
        <f t="shared" si="139"/>
        <v>4.9391700000000008E-4</v>
      </c>
    </row>
    <row r="2949" spans="1:5">
      <c r="A2949">
        <v>640096</v>
      </c>
      <c r="C2949">
        <f t="shared" si="140"/>
        <v>2.0341659520000035</v>
      </c>
      <c r="D2949">
        <f t="shared" si="138"/>
        <v>640096</v>
      </c>
      <c r="E2949">
        <f t="shared" si="139"/>
        <v>6.4009600000000005E-4</v>
      </c>
    </row>
    <row r="2950" spans="1:5">
      <c r="A2950">
        <v>493429</v>
      </c>
      <c r="C2950">
        <f t="shared" si="140"/>
        <v>2.0346593810000035</v>
      </c>
      <c r="D2950">
        <f t="shared" si="138"/>
        <v>493429</v>
      </c>
      <c r="E2950">
        <f t="shared" si="139"/>
        <v>4.9342899999999998E-4</v>
      </c>
    </row>
    <row r="2951" spans="1:5">
      <c r="A2951">
        <v>5755759</v>
      </c>
      <c r="C2951">
        <f t="shared" si="140"/>
        <v>2.0404151400000035</v>
      </c>
      <c r="D2951">
        <f t="shared" si="138"/>
        <v>5755759</v>
      </c>
      <c r="E2951">
        <f t="shared" si="139"/>
        <v>5.755759E-3</v>
      </c>
    </row>
    <row r="2952" spans="1:5">
      <c r="A2952">
        <v>551117</v>
      </c>
      <c r="C2952">
        <f t="shared" si="140"/>
        <v>2.0409662570000036</v>
      </c>
      <c r="D2952">
        <f t="shared" si="138"/>
        <v>551117</v>
      </c>
      <c r="E2952">
        <f t="shared" si="139"/>
        <v>5.5111700000000006E-4</v>
      </c>
    </row>
    <row r="2953" spans="1:5">
      <c r="A2953">
        <v>1146795</v>
      </c>
      <c r="C2953">
        <f t="shared" si="140"/>
        <v>2.0421130520000035</v>
      </c>
      <c r="D2953">
        <f t="shared" si="138"/>
        <v>1146795</v>
      </c>
      <c r="E2953">
        <f t="shared" si="139"/>
        <v>1.1467950000000001E-3</v>
      </c>
    </row>
    <row r="2954" spans="1:5">
      <c r="A2954">
        <v>726140</v>
      </c>
      <c r="C2954">
        <f t="shared" si="140"/>
        <v>2.0428391920000033</v>
      </c>
      <c r="D2954">
        <f t="shared" si="138"/>
        <v>726140</v>
      </c>
      <c r="E2954">
        <f t="shared" si="139"/>
        <v>7.2614000000000001E-4</v>
      </c>
    </row>
    <row r="2955" spans="1:5">
      <c r="A2955">
        <v>5643172</v>
      </c>
      <c r="C2955">
        <f t="shared" si="140"/>
        <v>2.0484823640000034</v>
      </c>
      <c r="D2955">
        <f t="shared" si="138"/>
        <v>5643172</v>
      </c>
      <c r="E2955">
        <f t="shared" si="139"/>
        <v>5.6431720000000001E-3</v>
      </c>
    </row>
    <row r="2956" spans="1:5">
      <c r="A2956">
        <v>706585</v>
      </c>
      <c r="C2956">
        <f t="shared" si="140"/>
        <v>2.0491889490000035</v>
      </c>
      <c r="D2956">
        <f t="shared" si="138"/>
        <v>706585</v>
      </c>
      <c r="E2956">
        <f t="shared" si="139"/>
        <v>7.0658500000000003E-4</v>
      </c>
    </row>
    <row r="2957" spans="1:5">
      <c r="A2957">
        <v>664399</v>
      </c>
      <c r="C2957">
        <f t="shared" si="140"/>
        <v>2.0498533480000036</v>
      </c>
      <c r="D2957">
        <f t="shared" si="138"/>
        <v>664399</v>
      </c>
      <c r="E2957">
        <f t="shared" si="139"/>
        <v>6.6439900000000009E-4</v>
      </c>
    </row>
    <row r="2958" spans="1:5">
      <c r="A2958">
        <v>1275160</v>
      </c>
      <c r="C2958">
        <f t="shared" si="140"/>
        <v>2.0511285080000037</v>
      </c>
      <c r="D2958">
        <f t="shared" si="138"/>
        <v>1275160</v>
      </c>
      <c r="E2958">
        <f t="shared" si="139"/>
        <v>1.27516E-3</v>
      </c>
    </row>
    <row r="2959" spans="1:5">
      <c r="A2959">
        <v>666843</v>
      </c>
      <c r="C2959">
        <f t="shared" si="140"/>
        <v>2.0517953510000035</v>
      </c>
      <c r="D2959">
        <f t="shared" si="138"/>
        <v>666843</v>
      </c>
      <c r="E2959">
        <f t="shared" si="139"/>
        <v>6.6684300000000008E-4</v>
      </c>
    </row>
    <row r="2960" spans="1:5">
      <c r="A2960">
        <v>578076</v>
      </c>
      <c r="C2960">
        <f t="shared" si="140"/>
        <v>2.0523734270000036</v>
      </c>
      <c r="D2960">
        <f t="shared" si="138"/>
        <v>578076</v>
      </c>
      <c r="E2960">
        <f t="shared" si="139"/>
        <v>5.7807600000000007E-4</v>
      </c>
    </row>
    <row r="2961" spans="1:5">
      <c r="A2961">
        <v>537289</v>
      </c>
      <c r="C2961">
        <f t="shared" si="140"/>
        <v>2.0529107160000035</v>
      </c>
      <c r="D2961">
        <f t="shared" si="138"/>
        <v>537289</v>
      </c>
      <c r="E2961">
        <f t="shared" si="139"/>
        <v>5.3728900000000004E-4</v>
      </c>
    </row>
    <row r="2962" spans="1:5">
      <c r="A2962">
        <v>488190</v>
      </c>
      <c r="C2962">
        <f t="shared" si="140"/>
        <v>2.0533989060000035</v>
      </c>
      <c r="D2962">
        <f t="shared" si="138"/>
        <v>488190</v>
      </c>
      <c r="E2962">
        <f t="shared" si="139"/>
        <v>4.8819000000000005E-4</v>
      </c>
    </row>
    <row r="2963" spans="1:5">
      <c r="A2963">
        <v>541829</v>
      </c>
      <c r="C2963">
        <f t="shared" si="140"/>
        <v>2.0539407350000034</v>
      </c>
      <c r="D2963">
        <f t="shared" si="138"/>
        <v>541829</v>
      </c>
      <c r="E2963">
        <f t="shared" si="139"/>
        <v>5.4182900000000007E-4</v>
      </c>
    </row>
    <row r="2964" spans="1:5">
      <c r="A2964">
        <v>1355340</v>
      </c>
      <c r="C2964">
        <f t="shared" si="140"/>
        <v>2.0552960750000033</v>
      </c>
      <c r="D2964">
        <f t="shared" si="138"/>
        <v>1355340</v>
      </c>
      <c r="E2964">
        <f t="shared" si="139"/>
        <v>1.35534E-3</v>
      </c>
    </row>
    <row r="2965" spans="1:5">
      <c r="A2965">
        <v>525694</v>
      </c>
      <c r="C2965">
        <f t="shared" si="140"/>
        <v>2.0558217690000031</v>
      </c>
      <c r="D2965">
        <f t="shared" si="138"/>
        <v>525694</v>
      </c>
      <c r="E2965">
        <f t="shared" si="139"/>
        <v>5.2569400000000005E-4</v>
      </c>
    </row>
    <row r="2966" spans="1:5">
      <c r="A2966">
        <v>516687</v>
      </c>
      <c r="C2966">
        <f t="shared" si="140"/>
        <v>2.0563384560000033</v>
      </c>
      <c r="D2966">
        <f t="shared" si="138"/>
        <v>516687</v>
      </c>
      <c r="E2966">
        <f t="shared" si="139"/>
        <v>5.1668700000000005E-4</v>
      </c>
    </row>
    <row r="2967" spans="1:5">
      <c r="A2967">
        <v>592743</v>
      </c>
      <c r="C2967">
        <f t="shared" si="140"/>
        <v>2.0569311990000032</v>
      </c>
      <c r="D2967">
        <f t="shared" si="138"/>
        <v>592743</v>
      </c>
      <c r="E2967">
        <f t="shared" si="139"/>
        <v>5.9274300000000007E-4</v>
      </c>
    </row>
    <row r="2968" spans="1:5">
      <c r="A2968">
        <v>637791</v>
      </c>
      <c r="C2968">
        <f t="shared" si="140"/>
        <v>2.0575689900000032</v>
      </c>
      <c r="D2968">
        <f t="shared" si="138"/>
        <v>637791</v>
      </c>
      <c r="E2968">
        <f t="shared" si="139"/>
        <v>6.3779100000000007E-4</v>
      </c>
    </row>
    <row r="2969" spans="1:5">
      <c r="A2969">
        <v>578844</v>
      </c>
      <c r="C2969">
        <f t="shared" si="140"/>
        <v>2.0581478340000032</v>
      </c>
      <c r="D2969">
        <f t="shared" si="138"/>
        <v>578844</v>
      </c>
      <c r="E2969">
        <f t="shared" si="139"/>
        <v>5.7884400000000002E-4</v>
      </c>
    </row>
    <row r="2970" spans="1:5">
      <c r="A2970">
        <v>599727</v>
      </c>
      <c r="C2970">
        <f t="shared" si="140"/>
        <v>2.0587475610000032</v>
      </c>
      <c r="D2970">
        <f t="shared" si="138"/>
        <v>599727</v>
      </c>
      <c r="E2970">
        <f t="shared" si="139"/>
        <v>5.9972699999999999E-4</v>
      </c>
    </row>
    <row r="2971" spans="1:5">
      <c r="A2971">
        <v>543296</v>
      </c>
      <c r="C2971">
        <f t="shared" si="140"/>
        <v>2.0592908570000032</v>
      </c>
      <c r="D2971">
        <f t="shared" si="138"/>
        <v>543296</v>
      </c>
      <c r="E2971">
        <f t="shared" si="139"/>
        <v>5.4329600000000008E-4</v>
      </c>
    </row>
    <row r="2972" spans="1:5">
      <c r="A2972">
        <v>667893</v>
      </c>
      <c r="C2972">
        <f t="shared" si="140"/>
        <v>2.0599587500000034</v>
      </c>
      <c r="D2972">
        <f t="shared" si="138"/>
        <v>667893</v>
      </c>
      <c r="E2972">
        <f t="shared" si="139"/>
        <v>6.6789300000000002E-4</v>
      </c>
    </row>
    <row r="2973" spans="1:5">
      <c r="A2973">
        <v>565714</v>
      </c>
      <c r="C2973">
        <f t="shared" si="140"/>
        <v>2.0605244640000033</v>
      </c>
      <c r="D2973">
        <f t="shared" si="138"/>
        <v>565714</v>
      </c>
      <c r="E2973">
        <f t="shared" si="139"/>
        <v>5.6571400000000004E-4</v>
      </c>
    </row>
    <row r="2974" spans="1:5">
      <c r="A2974">
        <v>795353</v>
      </c>
      <c r="C2974">
        <f t="shared" si="140"/>
        <v>2.0613198170000033</v>
      </c>
      <c r="D2974">
        <f t="shared" si="138"/>
        <v>795353</v>
      </c>
      <c r="E2974">
        <f t="shared" si="139"/>
        <v>7.9535300000000005E-4</v>
      </c>
    </row>
    <row r="2975" spans="1:5">
      <c r="A2975">
        <v>619980</v>
      </c>
      <c r="C2975">
        <f t="shared" si="140"/>
        <v>2.0619397970000035</v>
      </c>
      <c r="D2975">
        <f t="shared" si="138"/>
        <v>619980</v>
      </c>
      <c r="E2975">
        <f t="shared" si="139"/>
        <v>6.1998000000000001E-4</v>
      </c>
    </row>
    <row r="2976" spans="1:5">
      <c r="A2976">
        <v>1026876</v>
      </c>
      <c r="C2976">
        <f t="shared" si="140"/>
        <v>2.0629666730000036</v>
      </c>
      <c r="D2976">
        <f t="shared" si="138"/>
        <v>1026876</v>
      </c>
      <c r="E2976">
        <f t="shared" si="139"/>
        <v>1.0268760000000001E-3</v>
      </c>
    </row>
    <row r="2977" spans="1:5">
      <c r="A2977">
        <v>571581</v>
      </c>
      <c r="C2977">
        <f t="shared" si="140"/>
        <v>2.0635382540000036</v>
      </c>
      <c r="D2977">
        <f t="shared" si="138"/>
        <v>571581</v>
      </c>
      <c r="E2977">
        <f t="shared" si="139"/>
        <v>5.7158100000000004E-4</v>
      </c>
    </row>
    <row r="2978" spans="1:5">
      <c r="A2978">
        <v>546368</v>
      </c>
      <c r="C2978">
        <f t="shared" si="140"/>
        <v>2.0640846220000038</v>
      </c>
      <c r="D2978">
        <f t="shared" si="138"/>
        <v>546368</v>
      </c>
      <c r="E2978">
        <f t="shared" si="139"/>
        <v>5.4636799999999998E-4</v>
      </c>
    </row>
    <row r="2979" spans="1:5">
      <c r="A2979">
        <v>566063</v>
      </c>
      <c r="C2979">
        <f t="shared" si="140"/>
        <v>2.0646506850000037</v>
      </c>
      <c r="D2979">
        <f t="shared" si="138"/>
        <v>566063</v>
      </c>
      <c r="E2979">
        <f t="shared" si="139"/>
        <v>5.66063E-4</v>
      </c>
    </row>
    <row r="2980" spans="1:5">
      <c r="A2980">
        <v>545879</v>
      </c>
      <c r="C2980">
        <f t="shared" si="140"/>
        <v>2.0651965640000038</v>
      </c>
      <c r="D2980">
        <f t="shared" si="138"/>
        <v>545879</v>
      </c>
      <c r="E2980">
        <f t="shared" si="139"/>
        <v>5.4587899999999998E-4</v>
      </c>
    </row>
    <row r="2981" spans="1:5">
      <c r="A2981">
        <v>533518</v>
      </c>
      <c r="C2981">
        <f t="shared" si="140"/>
        <v>2.065730082000004</v>
      </c>
      <c r="D2981">
        <f t="shared" si="138"/>
        <v>533518</v>
      </c>
      <c r="E2981">
        <f t="shared" si="139"/>
        <v>5.3351800000000008E-4</v>
      </c>
    </row>
    <row r="2982" spans="1:5">
      <c r="A2982">
        <v>551606</v>
      </c>
      <c r="C2982">
        <f t="shared" si="140"/>
        <v>2.0662816880000041</v>
      </c>
      <c r="D2982">
        <f t="shared" si="138"/>
        <v>551606</v>
      </c>
      <c r="E2982">
        <f t="shared" si="139"/>
        <v>5.5160600000000006E-4</v>
      </c>
    </row>
    <row r="2983" spans="1:5">
      <c r="A2983">
        <v>540850</v>
      </c>
      <c r="C2983">
        <f t="shared" si="140"/>
        <v>2.0668225380000043</v>
      </c>
      <c r="D2983">
        <f t="shared" si="138"/>
        <v>540850</v>
      </c>
      <c r="E2983">
        <f t="shared" si="139"/>
        <v>5.4085000000000005E-4</v>
      </c>
    </row>
    <row r="2984" spans="1:5">
      <c r="A2984">
        <v>858280</v>
      </c>
      <c r="C2984">
        <f t="shared" si="140"/>
        <v>2.0676808180000044</v>
      </c>
      <c r="D2984">
        <f t="shared" si="138"/>
        <v>858280</v>
      </c>
      <c r="E2984">
        <f t="shared" si="139"/>
        <v>8.5828E-4</v>
      </c>
    </row>
    <row r="2985" spans="1:5">
      <c r="A2985">
        <v>563828</v>
      </c>
      <c r="C2985">
        <f t="shared" si="140"/>
        <v>2.0682446460000046</v>
      </c>
      <c r="D2985">
        <f t="shared" si="138"/>
        <v>563828</v>
      </c>
      <c r="E2985">
        <f t="shared" si="139"/>
        <v>5.6382800000000005E-4</v>
      </c>
    </row>
    <row r="2986" spans="1:5">
      <c r="A2986">
        <v>912266</v>
      </c>
      <c r="C2986">
        <f t="shared" si="140"/>
        <v>2.0691569120000044</v>
      </c>
      <c r="D2986">
        <f t="shared" si="138"/>
        <v>912266</v>
      </c>
      <c r="E2986">
        <f t="shared" si="139"/>
        <v>9.1226600000000001E-4</v>
      </c>
    </row>
    <row r="2987" spans="1:5">
      <c r="A2987">
        <v>651410</v>
      </c>
      <c r="C2987">
        <f t="shared" si="140"/>
        <v>2.0698083220000045</v>
      </c>
      <c r="D2987">
        <f t="shared" si="138"/>
        <v>651410</v>
      </c>
      <c r="E2987">
        <f t="shared" si="139"/>
        <v>6.5141000000000005E-4</v>
      </c>
    </row>
    <row r="2988" spans="1:5">
      <c r="A2988">
        <v>630667</v>
      </c>
      <c r="C2988">
        <f t="shared" si="140"/>
        <v>2.0704389890000043</v>
      </c>
      <c r="D2988">
        <f t="shared" si="138"/>
        <v>630667</v>
      </c>
      <c r="E2988">
        <f t="shared" si="139"/>
        <v>6.3066700000000001E-4</v>
      </c>
    </row>
    <row r="2989" spans="1:5">
      <c r="A2989">
        <v>755893</v>
      </c>
      <c r="C2989">
        <f t="shared" si="140"/>
        <v>2.0711948820000043</v>
      </c>
      <c r="D2989">
        <f t="shared" si="138"/>
        <v>755893</v>
      </c>
      <c r="E2989">
        <f t="shared" si="139"/>
        <v>7.5589299999999999E-4</v>
      </c>
    </row>
    <row r="2990" spans="1:5">
      <c r="A2990">
        <v>664121</v>
      </c>
      <c r="C2990">
        <f t="shared" si="140"/>
        <v>2.0718590030000041</v>
      </c>
      <c r="D2990">
        <f t="shared" si="138"/>
        <v>664121</v>
      </c>
      <c r="E2990">
        <f t="shared" si="139"/>
        <v>6.6412100000000005E-4</v>
      </c>
    </row>
    <row r="2991" spans="1:5">
      <c r="A2991">
        <v>635485</v>
      </c>
      <c r="C2991">
        <f t="shared" si="140"/>
        <v>2.0724944880000042</v>
      </c>
      <c r="D2991">
        <f t="shared" si="138"/>
        <v>635485</v>
      </c>
      <c r="E2991">
        <f t="shared" si="139"/>
        <v>6.3548500000000009E-4</v>
      </c>
    </row>
    <row r="2992" spans="1:5">
      <c r="A2992">
        <v>547347</v>
      </c>
      <c r="C2992">
        <f t="shared" si="140"/>
        <v>2.0730418350000042</v>
      </c>
      <c r="D2992">
        <f t="shared" si="138"/>
        <v>547347</v>
      </c>
      <c r="E2992">
        <f t="shared" si="139"/>
        <v>5.47347E-4</v>
      </c>
    </row>
    <row r="2993" spans="1:5">
      <c r="A2993">
        <v>516127</v>
      </c>
      <c r="C2993">
        <f t="shared" si="140"/>
        <v>2.0735579620000042</v>
      </c>
      <c r="D2993">
        <f t="shared" si="138"/>
        <v>516127</v>
      </c>
      <c r="E2993">
        <f t="shared" si="139"/>
        <v>5.1612700000000001E-4</v>
      </c>
    </row>
    <row r="2994" spans="1:5">
      <c r="A2994">
        <v>533167</v>
      </c>
      <c r="C2994">
        <f t="shared" si="140"/>
        <v>2.0740911290000041</v>
      </c>
      <c r="D2994">
        <f t="shared" si="138"/>
        <v>533167</v>
      </c>
      <c r="E2994">
        <f t="shared" si="139"/>
        <v>5.3316700000000008E-4</v>
      </c>
    </row>
    <row r="2995" spans="1:5">
      <c r="A2995">
        <v>634928</v>
      </c>
      <c r="C2995">
        <f t="shared" si="140"/>
        <v>2.0747260570000043</v>
      </c>
      <c r="D2995">
        <f t="shared" si="138"/>
        <v>634928</v>
      </c>
      <c r="E2995">
        <f t="shared" si="139"/>
        <v>6.3492799999999999E-4</v>
      </c>
    </row>
    <row r="2996" spans="1:5">
      <c r="A2996">
        <v>621307</v>
      </c>
      <c r="C2996">
        <f t="shared" si="140"/>
        <v>2.0753473640000042</v>
      </c>
      <c r="D2996">
        <f t="shared" si="138"/>
        <v>621307</v>
      </c>
      <c r="E2996">
        <f t="shared" si="139"/>
        <v>6.2130700000000009E-4</v>
      </c>
    </row>
    <row r="2997" spans="1:5">
      <c r="A2997">
        <v>496083</v>
      </c>
      <c r="C2997">
        <f t="shared" si="140"/>
        <v>2.075843447000004</v>
      </c>
      <c r="D2997">
        <f t="shared" si="138"/>
        <v>496083</v>
      </c>
      <c r="E2997">
        <f t="shared" si="139"/>
        <v>4.9608300000000003E-4</v>
      </c>
    </row>
    <row r="2998" spans="1:5">
      <c r="A2998">
        <v>570813</v>
      </c>
      <c r="C2998">
        <f t="shared" si="140"/>
        <v>2.076414260000004</v>
      </c>
      <c r="D2998">
        <f t="shared" si="138"/>
        <v>570813</v>
      </c>
      <c r="E2998">
        <f t="shared" si="139"/>
        <v>5.7081299999999998E-4</v>
      </c>
    </row>
    <row r="2999" spans="1:5">
      <c r="A2999">
        <v>646171</v>
      </c>
      <c r="C2999">
        <f t="shared" si="140"/>
        <v>2.077060431000004</v>
      </c>
      <c r="D2999">
        <f t="shared" si="138"/>
        <v>646171</v>
      </c>
      <c r="E2999">
        <f t="shared" si="139"/>
        <v>6.4617100000000007E-4</v>
      </c>
    </row>
    <row r="3000" spans="1:5">
      <c r="A3000">
        <v>614254</v>
      </c>
      <c r="C3000">
        <f t="shared" si="140"/>
        <v>2.0776746850000039</v>
      </c>
      <c r="D3000">
        <f t="shared" si="138"/>
        <v>614254</v>
      </c>
      <c r="E3000">
        <f t="shared" si="139"/>
        <v>6.1425400000000006E-4</v>
      </c>
    </row>
    <row r="3001" spans="1:5">
      <c r="A3001">
        <v>531842</v>
      </c>
      <c r="C3001">
        <f t="shared" si="140"/>
        <v>2.0782065270000039</v>
      </c>
      <c r="D3001">
        <f t="shared" si="138"/>
        <v>531842</v>
      </c>
      <c r="E3001">
        <f t="shared" si="139"/>
        <v>5.3184200000000004E-4</v>
      </c>
    </row>
    <row r="3002" spans="1:5">
      <c r="A3002">
        <v>544553</v>
      </c>
      <c r="C3002">
        <f t="shared" si="140"/>
        <v>2.078751080000004</v>
      </c>
      <c r="D3002">
        <f t="shared" si="138"/>
        <v>544553</v>
      </c>
      <c r="E3002">
        <f t="shared" si="139"/>
        <v>5.4455300000000003E-4</v>
      </c>
    </row>
    <row r="3003" spans="1:5">
      <c r="A3003">
        <v>874623</v>
      </c>
      <c r="C3003">
        <f t="shared" si="140"/>
        <v>2.079625703000004</v>
      </c>
      <c r="D3003">
        <f t="shared" si="138"/>
        <v>874623</v>
      </c>
      <c r="E3003">
        <f t="shared" si="139"/>
        <v>8.7462300000000005E-4</v>
      </c>
    </row>
    <row r="3004" spans="1:5">
      <c r="A3004">
        <v>566483</v>
      </c>
      <c r="C3004">
        <f t="shared" si="140"/>
        <v>2.0801921860000041</v>
      </c>
      <c r="D3004">
        <f t="shared" si="138"/>
        <v>566483</v>
      </c>
      <c r="E3004">
        <f t="shared" si="139"/>
        <v>5.66483E-4</v>
      </c>
    </row>
    <row r="3005" spans="1:5">
      <c r="A3005">
        <v>929239</v>
      </c>
      <c r="C3005">
        <f t="shared" si="140"/>
        <v>2.0811214250000041</v>
      </c>
      <c r="D3005">
        <f t="shared" si="138"/>
        <v>929239</v>
      </c>
      <c r="E3005">
        <f t="shared" si="139"/>
        <v>9.2923900000000011E-4</v>
      </c>
    </row>
    <row r="3006" spans="1:5">
      <c r="A3006">
        <v>781455</v>
      </c>
      <c r="C3006">
        <f t="shared" si="140"/>
        <v>2.0819028800000039</v>
      </c>
      <c r="D3006">
        <f t="shared" si="138"/>
        <v>781455</v>
      </c>
      <c r="E3006">
        <f t="shared" si="139"/>
        <v>7.8145500000000002E-4</v>
      </c>
    </row>
    <row r="3007" spans="1:5">
      <c r="A3007">
        <v>543784</v>
      </c>
      <c r="C3007">
        <f t="shared" si="140"/>
        <v>2.0824466640000039</v>
      </c>
      <c r="D3007">
        <f t="shared" si="138"/>
        <v>543784</v>
      </c>
      <c r="E3007">
        <f t="shared" si="139"/>
        <v>5.4378400000000006E-4</v>
      </c>
    </row>
    <row r="3008" spans="1:5">
      <c r="A3008">
        <v>568438</v>
      </c>
      <c r="C3008">
        <f t="shared" si="140"/>
        <v>2.0830151020000041</v>
      </c>
      <c r="D3008">
        <f t="shared" si="138"/>
        <v>568438</v>
      </c>
      <c r="E3008">
        <f t="shared" si="139"/>
        <v>5.6843799999999999E-4</v>
      </c>
    </row>
    <row r="3009" spans="1:5">
      <c r="A3009">
        <v>618934</v>
      </c>
      <c r="C3009">
        <f t="shared" si="140"/>
        <v>2.0836340360000039</v>
      </c>
      <c r="D3009">
        <f t="shared" si="138"/>
        <v>618934</v>
      </c>
      <c r="E3009">
        <f t="shared" si="139"/>
        <v>6.1893400000000002E-4</v>
      </c>
    </row>
    <row r="3010" spans="1:5">
      <c r="A3010">
        <v>685074</v>
      </c>
      <c r="C3010">
        <f t="shared" si="140"/>
        <v>2.084319110000004</v>
      </c>
      <c r="D3010">
        <f t="shared" ref="D3010:D3073" si="141">IF(A3010 &lt; 0, B3010 * 10000000, A3010)</f>
        <v>685074</v>
      </c>
      <c r="E3010">
        <f t="shared" ref="E3010:E3073" si="142">D3010*10^-9</f>
        <v>6.8507400000000003E-4</v>
      </c>
    </row>
    <row r="3011" spans="1:5">
      <c r="A3011">
        <v>509701</v>
      </c>
      <c r="C3011">
        <f t="shared" ref="C3011:C3074" si="143">(A3011*10^-9) + C3010</f>
        <v>2.0848288110000039</v>
      </c>
      <c r="D3011">
        <f t="shared" si="141"/>
        <v>509701</v>
      </c>
      <c r="E3011">
        <f t="shared" si="142"/>
        <v>5.0970099999999999E-4</v>
      </c>
    </row>
    <row r="3012" spans="1:5">
      <c r="A3012">
        <v>497410</v>
      </c>
      <c r="C3012">
        <f t="shared" si="143"/>
        <v>2.0853262210000039</v>
      </c>
      <c r="D3012">
        <f t="shared" si="141"/>
        <v>497410</v>
      </c>
      <c r="E3012">
        <f t="shared" si="142"/>
        <v>4.9741E-4</v>
      </c>
    </row>
    <row r="3013" spans="1:5">
      <c r="A3013">
        <v>623682</v>
      </c>
      <c r="C3013">
        <f t="shared" si="143"/>
        <v>2.0859499030000039</v>
      </c>
      <c r="D3013">
        <f t="shared" si="141"/>
        <v>623682</v>
      </c>
      <c r="E3013">
        <f t="shared" si="142"/>
        <v>6.2368200000000008E-4</v>
      </c>
    </row>
    <row r="3014" spans="1:5">
      <c r="A3014">
        <v>630457</v>
      </c>
      <c r="C3014">
        <f t="shared" si="143"/>
        <v>2.0865803600000041</v>
      </c>
      <c r="D3014">
        <f t="shared" si="141"/>
        <v>630457</v>
      </c>
      <c r="E3014">
        <f t="shared" si="142"/>
        <v>6.3045700000000007E-4</v>
      </c>
    </row>
    <row r="3015" spans="1:5">
      <c r="A3015">
        <v>677670</v>
      </c>
      <c r="C3015">
        <f t="shared" si="143"/>
        <v>2.0872580300000041</v>
      </c>
      <c r="D3015">
        <f t="shared" si="141"/>
        <v>677670</v>
      </c>
      <c r="E3015">
        <f t="shared" si="142"/>
        <v>6.7767000000000001E-4</v>
      </c>
    </row>
    <row r="3016" spans="1:5">
      <c r="A3016">
        <v>552933</v>
      </c>
      <c r="C3016">
        <f t="shared" si="143"/>
        <v>2.0878109630000039</v>
      </c>
      <c r="D3016">
        <f t="shared" si="141"/>
        <v>552933</v>
      </c>
      <c r="E3016">
        <f t="shared" si="142"/>
        <v>5.5293300000000003E-4</v>
      </c>
    </row>
    <row r="3017" spans="1:5">
      <c r="A3017">
        <v>522343</v>
      </c>
      <c r="C3017">
        <f t="shared" si="143"/>
        <v>2.088333306000004</v>
      </c>
      <c r="D3017">
        <f t="shared" si="141"/>
        <v>522343</v>
      </c>
      <c r="E3017">
        <f t="shared" si="142"/>
        <v>5.2234299999999998E-4</v>
      </c>
    </row>
    <row r="3018" spans="1:5">
      <c r="A3018">
        <v>732495</v>
      </c>
      <c r="C3018">
        <f t="shared" si="143"/>
        <v>2.0890658010000038</v>
      </c>
      <c r="D3018">
        <f t="shared" si="141"/>
        <v>732495</v>
      </c>
      <c r="E3018">
        <f t="shared" si="142"/>
        <v>7.32495E-4</v>
      </c>
    </row>
    <row r="3019" spans="1:5">
      <c r="A3019">
        <v>545041</v>
      </c>
      <c r="C3019">
        <f t="shared" si="143"/>
        <v>2.0896108420000039</v>
      </c>
      <c r="D3019">
        <f t="shared" si="141"/>
        <v>545041</v>
      </c>
      <c r="E3019">
        <f t="shared" si="142"/>
        <v>5.4504100000000002E-4</v>
      </c>
    </row>
    <row r="3020" spans="1:5">
      <c r="A3020">
        <v>553981</v>
      </c>
      <c r="C3020">
        <f t="shared" si="143"/>
        <v>2.0901648230000038</v>
      </c>
      <c r="D3020">
        <f t="shared" si="141"/>
        <v>553981</v>
      </c>
      <c r="E3020">
        <f t="shared" si="142"/>
        <v>5.5398100000000005E-4</v>
      </c>
    </row>
    <row r="3021" spans="1:5">
      <c r="A3021">
        <v>577028</v>
      </c>
      <c r="C3021">
        <f t="shared" si="143"/>
        <v>2.0907418510000038</v>
      </c>
      <c r="D3021">
        <f t="shared" si="141"/>
        <v>577028</v>
      </c>
      <c r="E3021">
        <f t="shared" si="142"/>
        <v>5.7702800000000005E-4</v>
      </c>
    </row>
    <row r="3022" spans="1:5">
      <c r="A3022">
        <v>717340</v>
      </c>
      <c r="C3022">
        <f t="shared" si="143"/>
        <v>2.0914591910000038</v>
      </c>
      <c r="D3022">
        <f t="shared" si="141"/>
        <v>717340</v>
      </c>
      <c r="E3022">
        <f t="shared" si="142"/>
        <v>7.1734000000000001E-4</v>
      </c>
    </row>
    <row r="3023" spans="1:5">
      <c r="A3023">
        <v>547834</v>
      </c>
      <c r="C3023">
        <f t="shared" si="143"/>
        <v>2.0920070250000036</v>
      </c>
      <c r="D3023">
        <f t="shared" si="141"/>
        <v>547834</v>
      </c>
      <c r="E3023">
        <f t="shared" si="142"/>
        <v>5.4783400000000008E-4</v>
      </c>
    </row>
    <row r="3024" spans="1:5">
      <c r="A3024">
        <v>518990</v>
      </c>
      <c r="C3024">
        <f t="shared" si="143"/>
        <v>2.0925260150000038</v>
      </c>
      <c r="D3024">
        <f t="shared" si="141"/>
        <v>518990</v>
      </c>
      <c r="E3024">
        <f t="shared" si="142"/>
        <v>5.1898999999999999E-4</v>
      </c>
    </row>
    <row r="3025" spans="1:5">
      <c r="A3025">
        <v>576820</v>
      </c>
      <c r="C3025">
        <f t="shared" si="143"/>
        <v>2.0931028350000038</v>
      </c>
      <c r="D3025">
        <f t="shared" si="141"/>
        <v>576820</v>
      </c>
      <c r="E3025">
        <f t="shared" si="142"/>
        <v>5.7682000000000002E-4</v>
      </c>
    </row>
    <row r="3026" spans="1:5">
      <c r="A3026">
        <v>524997</v>
      </c>
      <c r="C3026">
        <f t="shared" si="143"/>
        <v>2.0936278320000037</v>
      </c>
      <c r="D3026">
        <f t="shared" si="141"/>
        <v>524997</v>
      </c>
      <c r="E3026">
        <f t="shared" si="142"/>
        <v>5.2499700000000003E-4</v>
      </c>
    </row>
    <row r="3027" spans="1:5">
      <c r="A3027">
        <v>523251</v>
      </c>
      <c r="C3027">
        <f t="shared" si="143"/>
        <v>2.0941510830000039</v>
      </c>
      <c r="D3027">
        <f t="shared" si="141"/>
        <v>523251</v>
      </c>
      <c r="E3027">
        <f t="shared" si="142"/>
        <v>5.2325100000000008E-4</v>
      </c>
    </row>
    <row r="3028" spans="1:5">
      <c r="A3028">
        <v>552375</v>
      </c>
      <c r="C3028">
        <f t="shared" si="143"/>
        <v>2.0947034580000037</v>
      </c>
      <c r="D3028">
        <f t="shared" si="141"/>
        <v>552375</v>
      </c>
      <c r="E3028">
        <f t="shared" si="142"/>
        <v>5.5237500000000002E-4</v>
      </c>
    </row>
    <row r="3029" spans="1:5">
      <c r="A3029">
        <v>565923</v>
      </c>
      <c r="C3029">
        <f t="shared" si="143"/>
        <v>2.0952693810000036</v>
      </c>
      <c r="D3029">
        <f t="shared" si="141"/>
        <v>565923</v>
      </c>
      <c r="E3029">
        <f t="shared" si="142"/>
        <v>5.6592300000000008E-4</v>
      </c>
    </row>
    <row r="3030" spans="1:5">
      <c r="A3030">
        <v>514941</v>
      </c>
      <c r="C3030">
        <f t="shared" si="143"/>
        <v>2.0957843220000036</v>
      </c>
      <c r="D3030">
        <f t="shared" si="141"/>
        <v>514941</v>
      </c>
      <c r="E3030">
        <f t="shared" si="142"/>
        <v>5.1494099999999999E-4</v>
      </c>
    </row>
    <row r="3031" spans="1:5">
      <c r="A3031">
        <v>560895</v>
      </c>
      <c r="C3031">
        <f t="shared" si="143"/>
        <v>2.0963452170000036</v>
      </c>
      <c r="D3031">
        <f t="shared" si="141"/>
        <v>560895</v>
      </c>
      <c r="E3031">
        <f t="shared" si="142"/>
        <v>5.6089500000000006E-4</v>
      </c>
    </row>
    <row r="3032" spans="1:5">
      <c r="A3032">
        <v>675434</v>
      </c>
      <c r="C3032">
        <f t="shared" si="143"/>
        <v>2.0970206510000038</v>
      </c>
      <c r="D3032">
        <f t="shared" si="141"/>
        <v>675434</v>
      </c>
      <c r="E3032">
        <f t="shared" si="142"/>
        <v>6.7543400000000004E-4</v>
      </c>
    </row>
    <row r="3033" spans="1:5">
      <c r="A3033">
        <v>785785</v>
      </c>
      <c r="C3033">
        <f t="shared" si="143"/>
        <v>2.0978064360000039</v>
      </c>
      <c r="D3033">
        <f t="shared" si="141"/>
        <v>785785</v>
      </c>
      <c r="E3033">
        <f t="shared" si="142"/>
        <v>7.85785E-4</v>
      </c>
    </row>
    <row r="3034" spans="1:5">
      <c r="A3034">
        <v>552933</v>
      </c>
      <c r="C3034">
        <f t="shared" si="143"/>
        <v>2.0983593690000037</v>
      </c>
      <c r="D3034">
        <f t="shared" si="141"/>
        <v>552933</v>
      </c>
      <c r="E3034">
        <f t="shared" si="142"/>
        <v>5.5293300000000003E-4</v>
      </c>
    </row>
    <row r="3035" spans="1:5">
      <c r="A3035">
        <v>547346</v>
      </c>
      <c r="C3035">
        <f t="shared" si="143"/>
        <v>2.0989067150000036</v>
      </c>
      <c r="D3035">
        <f t="shared" si="141"/>
        <v>547346</v>
      </c>
      <c r="E3035">
        <f t="shared" si="142"/>
        <v>5.4734599999999999E-4</v>
      </c>
    </row>
    <row r="3036" spans="1:5">
      <c r="A3036">
        <v>557124</v>
      </c>
      <c r="C3036">
        <f t="shared" si="143"/>
        <v>2.0994638390000038</v>
      </c>
      <c r="D3036">
        <f t="shared" si="141"/>
        <v>557124</v>
      </c>
      <c r="E3036">
        <f t="shared" si="142"/>
        <v>5.5712399999999999E-4</v>
      </c>
    </row>
    <row r="3037" spans="1:5">
      <c r="A3037">
        <v>529117</v>
      </c>
      <c r="C3037">
        <f t="shared" si="143"/>
        <v>2.0999929560000039</v>
      </c>
      <c r="D3037">
        <f t="shared" si="141"/>
        <v>529117</v>
      </c>
      <c r="E3037">
        <f t="shared" si="142"/>
        <v>5.2911700000000006E-4</v>
      </c>
    </row>
    <row r="3038" spans="1:5">
      <c r="A3038">
        <v>551955</v>
      </c>
      <c r="C3038">
        <f t="shared" si="143"/>
        <v>2.1005449110000041</v>
      </c>
      <c r="D3038">
        <f t="shared" si="141"/>
        <v>551955</v>
      </c>
      <c r="E3038">
        <f t="shared" si="142"/>
        <v>5.5195500000000002E-4</v>
      </c>
    </row>
    <row r="3039" spans="1:5">
      <c r="A3039">
        <v>535194</v>
      </c>
      <c r="C3039">
        <f t="shared" si="143"/>
        <v>2.1010801050000039</v>
      </c>
      <c r="D3039">
        <f t="shared" si="141"/>
        <v>535194</v>
      </c>
      <c r="E3039">
        <f t="shared" si="142"/>
        <v>5.3519400000000001E-4</v>
      </c>
    </row>
    <row r="3040" spans="1:5">
      <c r="A3040">
        <v>559987</v>
      </c>
      <c r="C3040">
        <f t="shared" si="143"/>
        <v>2.1016400920000038</v>
      </c>
      <c r="D3040">
        <f t="shared" si="141"/>
        <v>559987</v>
      </c>
      <c r="E3040">
        <f t="shared" si="142"/>
        <v>5.5998700000000007E-4</v>
      </c>
    </row>
    <row r="3041" spans="1:5">
      <c r="A3041">
        <v>627106</v>
      </c>
      <c r="C3041">
        <f t="shared" si="143"/>
        <v>2.1022671980000038</v>
      </c>
      <c r="D3041">
        <f t="shared" si="141"/>
        <v>627106</v>
      </c>
      <c r="E3041">
        <f t="shared" si="142"/>
        <v>6.27106E-4</v>
      </c>
    </row>
    <row r="3042" spans="1:5">
      <c r="A3042">
        <v>1251696</v>
      </c>
      <c r="C3042">
        <f t="shared" si="143"/>
        <v>2.103518894000004</v>
      </c>
      <c r="D3042">
        <f t="shared" si="141"/>
        <v>1251696</v>
      </c>
      <c r="E3042">
        <f t="shared" si="142"/>
        <v>1.2516960000000001E-3</v>
      </c>
    </row>
    <row r="3043" spans="1:5">
      <c r="A3043">
        <v>764832</v>
      </c>
      <c r="C3043">
        <f t="shared" si="143"/>
        <v>2.1042837260000042</v>
      </c>
      <c r="D3043">
        <f t="shared" si="141"/>
        <v>764832</v>
      </c>
      <c r="E3043">
        <f t="shared" si="142"/>
        <v>7.6483200000000001E-4</v>
      </c>
    </row>
    <row r="3044" spans="1:5">
      <c r="A3044">
        <v>841586</v>
      </c>
      <c r="C3044">
        <f t="shared" si="143"/>
        <v>2.1051253120000042</v>
      </c>
      <c r="D3044">
        <f t="shared" si="141"/>
        <v>841586</v>
      </c>
      <c r="E3044">
        <f t="shared" si="142"/>
        <v>8.4158600000000007E-4</v>
      </c>
    </row>
    <row r="3045" spans="1:5">
      <c r="A3045">
        <v>1118857</v>
      </c>
      <c r="C3045">
        <f t="shared" si="143"/>
        <v>2.106244169000004</v>
      </c>
      <c r="D3045">
        <f t="shared" si="141"/>
        <v>1118857</v>
      </c>
      <c r="E3045">
        <f t="shared" si="142"/>
        <v>1.118857E-3</v>
      </c>
    </row>
    <row r="3046" spans="1:5">
      <c r="A3046">
        <v>803734</v>
      </c>
      <c r="C3046">
        <f t="shared" si="143"/>
        <v>2.1070479030000038</v>
      </c>
      <c r="D3046">
        <f t="shared" si="141"/>
        <v>803734</v>
      </c>
      <c r="E3046">
        <f t="shared" si="142"/>
        <v>8.0373400000000007E-4</v>
      </c>
    </row>
    <row r="3047" spans="1:5">
      <c r="A3047">
        <v>564248</v>
      </c>
      <c r="C3047">
        <f t="shared" si="143"/>
        <v>2.1076121510000037</v>
      </c>
      <c r="D3047">
        <f t="shared" si="141"/>
        <v>564248</v>
      </c>
      <c r="E3047">
        <f t="shared" si="142"/>
        <v>5.6424800000000005E-4</v>
      </c>
    </row>
    <row r="3048" spans="1:5">
      <c r="A3048">
        <v>710424</v>
      </c>
      <c r="C3048">
        <f t="shared" si="143"/>
        <v>2.1083225750000039</v>
      </c>
      <c r="D3048">
        <f t="shared" si="141"/>
        <v>710424</v>
      </c>
      <c r="E3048">
        <f t="shared" si="142"/>
        <v>7.1042400000000008E-4</v>
      </c>
    </row>
    <row r="3049" spans="1:5">
      <c r="A3049">
        <v>563131</v>
      </c>
      <c r="C3049">
        <f t="shared" si="143"/>
        <v>2.1088857060000037</v>
      </c>
      <c r="D3049">
        <f t="shared" si="141"/>
        <v>563131</v>
      </c>
      <c r="E3049">
        <f t="shared" si="142"/>
        <v>5.6313100000000003E-4</v>
      </c>
    </row>
    <row r="3050" spans="1:5">
      <c r="A3050">
        <v>520597</v>
      </c>
      <c r="C3050">
        <f t="shared" si="143"/>
        <v>2.1094063030000036</v>
      </c>
      <c r="D3050">
        <f t="shared" si="141"/>
        <v>520597</v>
      </c>
      <c r="E3050">
        <f t="shared" si="142"/>
        <v>5.2059700000000003E-4</v>
      </c>
    </row>
    <row r="3051" spans="1:5">
      <c r="A3051">
        <v>547764</v>
      </c>
      <c r="C3051">
        <f t="shared" si="143"/>
        <v>2.1099540670000034</v>
      </c>
      <c r="D3051">
        <f t="shared" si="141"/>
        <v>547764</v>
      </c>
      <c r="E3051">
        <f t="shared" si="142"/>
        <v>5.4776400000000006E-4</v>
      </c>
    </row>
    <row r="3052" spans="1:5">
      <c r="A3052">
        <v>572001</v>
      </c>
      <c r="C3052">
        <f t="shared" si="143"/>
        <v>2.1105260680000035</v>
      </c>
      <c r="D3052">
        <f t="shared" si="141"/>
        <v>572001</v>
      </c>
      <c r="E3052">
        <f t="shared" si="142"/>
        <v>5.7200100000000004E-4</v>
      </c>
    </row>
    <row r="3053" spans="1:5">
      <c r="A3053">
        <v>569974</v>
      </c>
      <c r="C3053">
        <f t="shared" si="143"/>
        <v>2.1110960420000033</v>
      </c>
      <c r="D3053">
        <f t="shared" si="141"/>
        <v>569974</v>
      </c>
      <c r="E3053">
        <f t="shared" si="142"/>
        <v>5.69974E-4</v>
      </c>
    </row>
    <row r="3054" spans="1:5">
      <c r="A3054">
        <v>646450</v>
      </c>
      <c r="C3054">
        <f t="shared" si="143"/>
        <v>2.1117424920000034</v>
      </c>
      <c r="D3054">
        <f t="shared" si="141"/>
        <v>646450</v>
      </c>
      <c r="E3054">
        <f t="shared" si="142"/>
        <v>6.4645000000000002E-4</v>
      </c>
    </row>
    <row r="3055" spans="1:5">
      <c r="A3055">
        <v>501181</v>
      </c>
      <c r="C3055">
        <f t="shared" si="143"/>
        <v>2.1122436730000036</v>
      </c>
      <c r="D3055">
        <f t="shared" si="141"/>
        <v>501181</v>
      </c>
      <c r="E3055">
        <f t="shared" si="142"/>
        <v>5.0118100000000007E-4</v>
      </c>
    </row>
    <row r="3056" spans="1:5">
      <c r="A3056">
        <v>710006</v>
      </c>
      <c r="C3056">
        <f t="shared" si="143"/>
        <v>2.1129536790000034</v>
      </c>
      <c r="D3056">
        <f t="shared" si="141"/>
        <v>710006</v>
      </c>
      <c r="E3056">
        <f t="shared" si="142"/>
        <v>7.1000600000000001E-4</v>
      </c>
    </row>
    <row r="3057" spans="1:5">
      <c r="A3057">
        <v>548743</v>
      </c>
      <c r="C3057">
        <f t="shared" si="143"/>
        <v>2.1135024220000034</v>
      </c>
      <c r="D3057">
        <f t="shared" si="141"/>
        <v>548743</v>
      </c>
      <c r="E3057">
        <f t="shared" si="142"/>
        <v>5.4874300000000008E-4</v>
      </c>
    </row>
    <row r="3058" spans="1:5">
      <c r="A3058">
        <v>549930</v>
      </c>
      <c r="C3058">
        <f t="shared" si="143"/>
        <v>2.1140523520000034</v>
      </c>
      <c r="D3058">
        <f t="shared" si="141"/>
        <v>549930</v>
      </c>
      <c r="E3058">
        <f t="shared" si="142"/>
        <v>5.4993000000000002E-4</v>
      </c>
    </row>
    <row r="3059" spans="1:5">
      <c r="A3059">
        <v>566552</v>
      </c>
      <c r="C3059">
        <f t="shared" si="143"/>
        <v>2.1146189040000034</v>
      </c>
      <c r="D3059">
        <f t="shared" si="141"/>
        <v>566552</v>
      </c>
      <c r="E3059">
        <f t="shared" si="142"/>
        <v>5.6655200000000001E-4</v>
      </c>
    </row>
    <row r="3060" spans="1:5">
      <c r="A3060">
        <v>577518</v>
      </c>
      <c r="C3060">
        <f t="shared" si="143"/>
        <v>2.1151964220000035</v>
      </c>
      <c r="D3060">
        <f t="shared" si="141"/>
        <v>577518</v>
      </c>
      <c r="E3060">
        <f t="shared" si="142"/>
        <v>5.7751800000000006E-4</v>
      </c>
    </row>
    <row r="3061" spans="1:5">
      <c r="A3061">
        <v>543504</v>
      </c>
      <c r="C3061">
        <f t="shared" si="143"/>
        <v>2.1157399260000034</v>
      </c>
      <c r="D3061">
        <f t="shared" si="141"/>
        <v>543504</v>
      </c>
      <c r="E3061">
        <f t="shared" si="142"/>
        <v>5.4350399999999999E-4</v>
      </c>
    </row>
    <row r="3062" spans="1:5">
      <c r="A3062">
        <v>609645</v>
      </c>
      <c r="C3062">
        <f t="shared" si="143"/>
        <v>2.1163495710000033</v>
      </c>
      <c r="D3062">
        <f t="shared" si="141"/>
        <v>609645</v>
      </c>
      <c r="E3062">
        <f t="shared" si="142"/>
        <v>6.0964500000000002E-4</v>
      </c>
    </row>
    <row r="3063" spans="1:5">
      <c r="A3063">
        <v>568787</v>
      </c>
      <c r="C3063">
        <f t="shared" si="143"/>
        <v>2.1169183580000035</v>
      </c>
      <c r="D3063">
        <f t="shared" si="141"/>
        <v>568787</v>
      </c>
      <c r="E3063">
        <f t="shared" si="142"/>
        <v>5.6878700000000007E-4</v>
      </c>
    </row>
    <row r="3064" spans="1:5">
      <c r="A3064">
        <v>737385</v>
      </c>
      <c r="C3064">
        <f t="shared" si="143"/>
        <v>2.1176557430000034</v>
      </c>
      <c r="D3064">
        <f t="shared" si="141"/>
        <v>737385</v>
      </c>
      <c r="E3064">
        <f t="shared" si="142"/>
        <v>7.3738500000000002E-4</v>
      </c>
    </row>
    <row r="3065" spans="1:5">
      <c r="A3065">
        <v>541270</v>
      </c>
      <c r="C3065">
        <f t="shared" si="143"/>
        <v>2.1181970130000032</v>
      </c>
      <c r="D3065">
        <f t="shared" si="141"/>
        <v>541270</v>
      </c>
      <c r="E3065">
        <f t="shared" si="142"/>
        <v>5.4127000000000005E-4</v>
      </c>
    </row>
    <row r="3066" spans="1:5">
      <c r="A3066">
        <v>586946</v>
      </c>
      <c r="C3066">
        <f t="shared" si="143"/>
        <v>2.118783959000003</v>
      </c>
      <c r="D3066">
        <f t="shared" si="141"/>
        <v>586946</v>
      </c>
      <c r="E3066">
        <f t="shared" si="142"/>
        <v>5.8694600000000008E-4</v>
      </c>
    </row>
    <row r="3067" spans="1:5">
      <c r="A3067">
        <v>549930</v>
      </c>
      <c r="C3067">
        <f t="shared" si="143"/>
        <v>2.1193338890000031</v>
      </c>
      <c r="D3067">
        <f t="shared" si="141"/>
        <v>549930</v>
      </c>
      <c r="E3067">
        <f t="shared" si="142"/>
        <v>5.4993000000000002E-4</v>
      </c>
    </row>
    <row r="3068" spans="1:5">
      <c r="A3068">
        <v>650920</v>
      </c>
      <c r="C3068">
        <f t="shared" si="143"/>
        <v>2.1199848090000031</v>
      </c>
      <c r="D3068">
        <f t="shared" si="141"/>
        <v>650920</v>
      </c>
      <c r="E3068">
        <f t="shared" si="142"/>
        <v>6.5092000000000004E-4</v>
      </c>
    </row>
    <row r="3069" spans="1:5">
      <c r="A3069">
        <v>550489</v>
      </c>
      <c r="C3069">
        <f t="shared" si="143"/>
        <v>2.1205352980000032</v>
      </c>
      <c r="D3069">
        <f t="shared" si="141"/>
        <v>550489</v>
      </c>
      <c r="E3069">
        <f t="shared" si="142"/>
        <v>5.5048900000000003E-4</v>
      </c>
    </row>
    <row r="3070" spans="1:5">
      <c r="A3070">
        <v>1003619</v>
      </c>
      <c r="C3070">
        <f t="shared" si="143"/>
        <v>2.1215389170000032</v>
      </c>
      <c r="D3070">
        <f t="shared" si="141"/>
        <v>1003619</v>
      </c>
      <c r="E3070">
        <f t="shared" si="142"/>
        <v>1.0036190000000001E-3</v>
      </c>
    </row>
    <row r="3071" spans="1:5">
      <c r="A3071">
        <v>603219</v>
      </c>
      <c r="C3071">
        <f t="shared" si="143"/>
        <v>2.122142136000003</v>
      </c>
      <c r="D3071">
        <f t="shared" si="141"/>
        <v>603219</v>
      </c>
      <c r="E3071">
        <f t="shared" si="142"/>
        <v>6.03219E-4</v>
      </c>
    </row>
    <row r="3072" spans="1:5">
      <c r="A3072">
        <v>1025410</v>
      </c>
      <c r="C3072">
        <f t="shared" si="143"/>
        <v>2.123167546000003</v>
      </c>
      <c r="D3072">
        <f t="shared" si="141"/>
        <v>1025410</v>
      </c>
      <c r="E3072">
        <f t="shared" si="142"/>
        <v>1.02541E-3</v>
      </c>
    </row>
    <row r="3073" spans="1:5">
      <c r="A3073">
        <v>542457</v>
      </c>
      <c r="C3073">
        <f t="shared" si="143"/>
        <v>2.1237100030000029</v>
      </c>
      <c r="D3073">
        <f t="shared" si="141"/>
        <v>542457</v>
      </c>
      <c r="E3073">
        <f t="shared" si="142"/>
        <v>5.4245699999999999E-4</v>
      </c>
    </row>
    <row r="3074" spans="1:5">
      <c r="A3074">
        <v>555936</v>
      </c>
      <c r="C3074">
        <f t="shared" si="143"/>
        <v>2.1242659390000029</v>
      </c>
      <c r="D3074">
        <f t="shared" ref="D3074:D3137" si="144">IF(A3074 &lt; 0, B3074 * 10000000, A3074)</f>
        <v>555936</v>
      </c>
      <c r="E3074">
        <f t="shared" ref="E3074:E3137" si="145">D3074*10^-9</f>
        <v>5.5593600000000004E-4</v>
      </c>
    </row>
    <row r="3075" spans="1:5">
      <c r="A3075">
        <v>544972</v>
      </c>
      <c r="C3075">
        <f t="shared" ref="C3075:C3138" si="146">(A3075*10^-9) + C3074</f>
        <v>2.1248109110000031</v>
      </c>
      <c r="D3075">
        <f t="shared" si="144"/>
        <v>544972</v>
      </c>
      <c r="E3075">
        <f t="shared" si="145"/>
        <v>5.4497200000000001E-4</v>
      </c>
    </row>
    <row r="3076" spans="1:5">
      <c r="A3076">
        <v>567321</v>
      </c>
      <c r="C3076">
        <f t="shared" si="146"/>
        <v>2.1253782320000032</v>
      </c>
      <c r="D3076">
        <f t="shared" si="144"/>
        <v>567321</v>
      </c>
      <c r="E3076">
        <f t="shared" si="145"/>
        <v>5.6732100000000008E-4</v>
      </c>
    </row>
    <row r="3077" spans="1:5">
      <c r="A3077">
        <v>527231</v>
      </c>
      <c r="C3077">
        <f t="shared" si="146"/>
        <v>2.1259054630000032</v>
      </c>
      <c r="D3077">
        <f t="shared" si="144"/>
        <v>527231</v>
      </c>
      <c r="E3077">
        <f t="shared" si="145"/>
        <v>5.2723100000000008E-4</v>
      </c>
    </row>
    <row r="3078" spans="1:5">
      <c r="A3078">
        <v>572490</v>
      </c>
      <c r="C3078">
        <f t="shared" si="146"/>
        <v>2.1264779530000033</v>
      </c>
      <c r="D3078">
        <f t="shared" si="144"/>
        <v>572490</v>
      </c>
      <c r="E3078">
        <f t="shared" si="145"/>
        <v>5.7249000000000004E-4</v>
      </c>
    </row>
    <row r="3079" spans="1:5">
      <c r="A3079">
        <v>547695</v>
      </c>
      <c r="C3079">
        <f t="shared" si="146"/>
        <v>2.1270256480000032</v>
      </c>
      <c r="D3079">
        <f t="shared" si="144"/>
        <v>547695</v>
      </c>
      <c r="E3079">
        <f t="shared" si="145"/>
        <v>5.4769500000000006E-4</v>
      </c>
    </row>
    <row r="3080" spans="1:5">
      <c r="A3080">
        <v>569067</v>
      </c>
      <c r="C3080">
        <f t="shared" si="146"/>
        <v>2.127594715000003</v>
      </c>
      <c r="D3080">
        <f t="shared" si="144"/>
        <v>569067</v>
      </c>
      <c r="E3080">
        <f t="shared" si="145"/>
        <v>5.6906700000000003E-4</v>
      </c>
    </row>
    <row r="3081" spans="1:5">
      <c r="A3081">
        <v>568788</v>
      </c>
      <c r="C3081">
        <f t="shared" si="146"/>
        <v>2.1281635030000028</v>
      </c>
      <c r="D3081">
        <f t="shared" si="144"/>
        <v>568788</v>
      </c>
      <c r="E3081">
        <f t="shared" si="145"/>
        <v>5.6878800000000008E-4</v>
      </c>
    </row>
    <row r="3082" spans="1:5">
      <c r="A3082">
        <v>670338</v>
      </c>
      <c r="C3082">
        <f t="shared" si="146"/>
        <v>2.1288338410000027</v>
      </c>
      <c r="D3082">
        <f t="shared" si="144"/>
        <v>670338</v>
      </c>
      <c r="E3082">
        <f t="shared" si="145"/>
        <v>6.7033800000000003E-4</v>
      </c>
    </row>
    <row r="3083" spans="1:5">
      <c r="A3083">
        <v>622285</v>
      </c>
      <c r="C3083">
        <f t="shared" si="146"/>
        <v>2.1294561260000027</v>
      </c>
      <c r="D3083">
        <f t="shared" si="144"/>
        <v>622285</v>
      </c>
      <c r="E3083">
        <f t="shared" si="145"/>
        <v>6.2228500000000009E-4</v>
      </c>
    </row>
    <row r="3084" spans="1:5">
      <c r="A3084">
        <v>530095</v>
      </c>
      <c r="C3084">
        <f t="shared" si="146"/>
        <v>2.1299862210000025</v>
      </c>
      <c r="D3084">
        <f t="shared" si="144"/>
        <v>530095</v>
      </c>
      <c r="E3084">
        <f t="shared" si="145"/>
        <v>5.3009500000000007E-4</v>
      </c>
    </row>
    <row r="3085" spans="1:5">
      <c r="A3085">
        <v>545182</v>
      </c>
      <c r="C3085">
        <f t="shared" si="146"/>
        <v>2.1305314030000027</v>
      </c>
      <c r="D3085">
        <f t="shared" si="144"/>
        <v>545182</v>
      </c>
      <c r="E3085">
        <f t="shared" si="145"/>
        <v>5.4518200000000007E-4</v>
      </c>
    </row>
    <row r="3086" spans="1:5">
      <c r="A3086">
        <v>569835</v>
      </c>
      <c r="C3086">
        <f t="shared" si="146"/>
        <v>2.1311012380000025</v>
      </c>
      <c r="D3086">
        <f t="shared" si="144"/>
        <v>569835</v>
      </c>
      <c r="E3086">
        <f t="shared" si="145"/>
        <v>5.6983500000000009E-4</v>
      </c>
    </row>
    <row r="3087" spans="1:5">
      <c r="A3087">
        <v>675016</v>
      </c>
      <c r="C3087">
        <f t="shared" si="146"/>
        <v>2.1317762540000027</v>
      </c>
      <c r="D3087">
        <f t="shared" si="144"/>
        <v>675016</v>
      </c>
      <c r="E3087">
        <f t="shared" si="145"/>
        <v>6.7501600000000007E-4</v>
      </c>
    </row>
    <row r="3088" spans="1:5">
      <c r="A3088">
        <v>632482</v>
      </c>
      <c r="C3088">
        <f t="shared" si="146"/>
        <v>2.1324087360000026</v>
      </c>
      <c r="D3088">
        <f t="shared" si="144"/>
        <v>632482</v>
      </c>
      <c r="E3088">
        <f t="shared" si="145"/>
        <v>6.3248200000000007E-4</v>
      </c>
    </row>
    <row r="3089" spans="1:5">
      <c r="A3089">
        <v>516058</v>
      </c>
      <c r="C3089">
        <f t="shared" si="146"/>
        <v>2.1329247940000027</v>
      </c>
      <c r="D3089">
        <f t="shared" si="144"/>
        <v>516058</v>
      </c>
      <c r="E3089">
        <f t="shared" si="145"/>
        <v>5.1605800000000001E-4</v>
      </c>
    </row>
    <row r="3090" spans="1:5">
      <c r="A3090">
        <v>556915</v>
      </c>
      <c r="C3090">
        <f t="shared" si="146"/>
        <v>2.1334817090000029</v>
      </c>
      <c r="D3090">
        <f t="shared" si="144"/>
        <v>556915</v>
      </c>
      <c r="E3090">
        <f t="shared" si="145"/>
        <v>5.5691500000000006E-4</v>
      </c>
    </row>
    <row r="3091" spans="1:5">
      <c r="A3091">
        <v>655181</v>
      </c>
      <c r="C3091">
        <f t="shared" si="146"/>
        <v>2.1341368900000028</v>
      </c>
      <c r="D3091">
        <f t="shared" si="144"/>
        <v>655181</v>
      </c>
      <c r="E3091">
        <f t="shared" si="145"/>
        <v>6.5518100000000001E-4</v>
      </c>
    </row>
    <row r="3092" spans="1:5">
      <c r="A3092">
        <v>591206</v>
      </c>
      <c r="C3092">
        <f t="shared" si="146"/>
        <v>2.134728096000003</v>
      </c>
      <c r="D3092">
        <f t="shared" si="144"/>
        <v>591206</v>
      </c>
      <c r="E3092">
        <f t="shared" si="145"/>
        <v>5.9120600000000004E-4</v>
      </c>
    </row>
    <row r="3093" spans="1:5">
      <c r="A3093">
        <v>546438</v>
      </c>
      <c r="C3093">
        <f t="shared" si="146"/>
        <v>2.1352745340000032</v>
      </c>
      <c r="D3093">
        <f t="shared" si="144"/>
        <v>546438</v>
      </c>
      <c r="E3093">
        <f t="shared" si="145"/>
        <v>5.46438E-4</v>
      </c>
    </row>
    <row r="3094" spans="1:5">
      <c r="A3094">
        <v>506489</v>
      </c>
      <c r="C3094">
        <f t="shared" si="146"/>
        <v>2.1357810230000034</v>
      </c>
      <c r="D3094">
        <f t="shared" si="144"/>
        <v>506489</v>
      </c>
      <c r="E3094">
        <f t="shared" si="145"/>
        <v>5.0648900000000005E-4</v>
      </c>
    </row>
    <row r="3095" spans="1:5">
      <c r="A3095">
        <v>560058</v>
      </c>
      <c r="C3095">
        <f t="shared" si="146"/>
        <v>2.1363410810000034</v>
      </c>
      <c r="D3095">
        <f t="shared" si="144"/>
        <v>560058</v>
      </c>
      <c r="E3095">
        <f t="shared" si="145"/>
        <v>5.60058E-4</v>
      </c>
    </row>
    <row r="3096" spans="1:5">
      <c r="A3096">
        <v>524997</v>
      </c>
      <c r="C3096">
        <f t="shared" si="146"/>
        <v>2.1368660780000033</v>
      </c>
      <c r="D3096">
        <f t="shared" si="144"/>
        <v>524997</v>
      </c>
      <c r="E3096">
        <f t="shared" si="145"/>
        <v>5.2499700000000003E-4</v>
      </c>
    </row>
    <row r="3097" spans="1:5">
      <c r="A3097">
        <v>590089</v>
      </c>
      <c r="C3097">
        <f t="shared" si="146"/>
        <v>2.1374561670000034</v>
      </c>
      <c r="D3097">
        <f t="shared" si="144"/>
        <v>590089</v>
      </c>
      <c r="E3097">
        <f t="shared" si="145"/>
        <v>5.9008900000000002E-4</v>
      </c>
    </row>
    <row r="3098" spans="1:5">
      <c r="A3098">
        <v>574584</v>
      </c>
      <c r="C3098">
        <f t="shared" si="146"/>
        <v>2.1380307510000036</v>
      </c>
      <c r="D3098">
        <f t="shared" si="144"/>
        <v>574584</v>
      </c>
      <c r="E3098">
        <f t="shared" si="145"/>
        <v>5.7458400000000005E-4</v>
      </c>
    </row>
    <row r="3099" spans="1:5">
      <c r="A3099">
        <v>563688</v>
      </c>
      <c r="C3099">
        <f t="shared" si="146"/>
        <v>2.1385944390000038</v>
      </c>
      <c r="D3099">
        <f t="shared" si="144"/>
        <v>563688</v>
      </c>
      <c r="E3099">
        <f t="shared" si="145"/>
        <v>5.6368800000000001E-4</v>
      </c>
    </row>
    <row r="3100" spans="1:5">
      <c r="A3100">
        <v>572977</v>
      </c>
      <c r="C3100">
        <f t="shared" si="146"/>
        <v>2.1391674160000038</v>
      </c>
      <c r="D3100">
        <f t="shared" si="144"/>
        <v>572977</v>
      </c>
      <c r="E3100">
        <f t="shared" si="145"/>
        <v>5.7297700000000001E-4</v>
      </c>
    </row>
    <row r="3101" spans="1:5">
      <c r="A3101">
        <v>763646</v>
      </c>
      <c r="C3101">
        <f t="shared" si="146"/>
        <v>2.1399310620000036</v>
      </c>
      <c r="D3101">
        <f t="shared" si="144"/>
        <v>763646</v>
      </c>
      <c r="E3101">
        <f t="shared" si="145"/>
        <v>7.6364600000000009E-4</v>
      </c>
    </row>
    <row r="3102" spans="1:5">
      <c r="A3102">
        <v>539942</v>
      </c>
      <c r="C3102">
        <f t="shared" si="146"/>
        <v>2.1404710040000037</v>
      </c>
      <c r="D3102">
        <f t="shared" si="144"/>
        <v>539942</v>
      </c>
      <c r="E3102">
        <f t="shared" si="145"/>
        <v>5.3994200000000007E-4</v>
      </c>
    </row>
    <row r="3103" spans="1:5">
      <c r="A3103">
        <v>544552</v>
      </c>
      <c r="C3103">
        <f t="shared" si="146"/>
        <v>2.1410155560000037</v>
      </c>
      <c r="D3103">
        <f t="shared" si="144"/>
        <v>544552</v>
      </c>
      <c r="E3103">
        <f t="shared" si="145"/>
        <v>5.4455200000000001E-4</v>
      </c>
    </row>
    <row r="3104" spans="1:5">
      <c r="A3104">
        <v>584502</v>
      </c>
      <c r="C3104">
        <f t="shared" si="146"/>
        <v>2.1416000580000039</v>
      </c>
      <c r="D3104">
        <f t="shared" si="144"/>
        <v>584502</v>
      </c>
      <c r="E3104">
        <f t="shared" si="145"/>
        <v>5.8450200000000009E-4</v>
      </c>
    </row>
    <row r="3105" spans="1:5">
      <c r="A3105">
        <v>551326</v>
      </c>
      <c r="C3105">
        <f t="shared" si="146"/>
        <v>2.1421513840000039</v>
      </c>
      <c r="D3105">
        <f t="shared" si="144"/>
        <v>551326</v>
      </c>
      <c r="E3105">
        <f t="shared" si="145"/>
        <v>5.5132599999999999E-4</v>
      </c>
    </row>
    <row r="3106" spans="1:5">
      <c r="A3106">
        <v>544483</v>
      </c>
      <c r="C3106">
        <f t="shared" si="146"/>
        <v>2.142695867000004</v>
      </c>
      <c r="D3106">
        <f t="shared" si="144"/>
        <v>544483</v>
      </c>
      <c r="E3106">
        <f t="shared" si="145"/>
        <v>5.4448300000000001E-4</v>
      </c>
    </row>
    <row r="3107" spans="1:5">
      <c r="A3107">
        <v>677390</v>
      </c>
      <c r="C3107">
        <f t="shared" si="146"/>
        <v>2.1433732570000039</v>
      </c>
      <c r="D3107">
        <f t="shared" si="144"/>
        <v>677390</v>
      </c>
      <c r="E3107">
        <f t="shared" si="145"/>
        <v>6.7739000000000005E-4</v>
      </c>
    </row>
    <row r="3108" spans="1:5">
      <c r="A3108">
        <v>549861</v>
      </c>
      <c r="C3108">
        <f t="shared" si="146"/>
        <v>2.143923118000004</v>
      </c>
      <c r="D3108">
        <f t="shared" si="144"/>
        <v>549861</v>
      </c>
      <c r="E3108">
        <f t="shared" si="145"/>
        <v>5.4986100000000001E-4</v>
      </c>
    </row>
    <row r="3109" spans="1:5">
      <c r="A3109">
        <v>565365</v>
      </c>
      <c r="C3109">
        <f t="shared" si="146"/>
        <v>2.1444884830000039</v>
      </c>
      <c r="D3109">
        <f t="shared" si="144"/>
        <v>565365</v>
      </c>
      <c r="E3109">
        <f t="shared" si="145"/>
        <v>5.6536500000000007E-4</v>
      </c>
    </row>
    <row r="3110" spans="1:5">
      <c r="A3110">
        <v>586317</v>
      </c>
      <c r="C3110">
        <f t="shared" si="146"/>
        <v>2.1450748000000037</v>
      </c>
      <c r="D3110">
        <f t="shared" si="144"/>
        <v>586317</v>
      </c>
      <c r="E3110">
        <f t="shared" si="145"/>
        <v>5.8631700000000004E-4</v>
      </c>
    </row>
    <row r="3111" spans="1:5">
      <c r="A3111">
        <v>656858</v>
      </c>
      <c r="C3111">
        <f t="shared" si="146"/>
        <v>2.1457316580000039</v>
      </c>
      <c r="D3111">
        <f t="shared" si="144"/>
        <v>656858</v>
      </c>
      <c r="E3111">
        <f t="shared" si="145"/>
        <v>6.5685800000000007E-4</v>
      </c>
    </row>
    <row r="3112" spans="1:5">
      <c r="A3112">
        <v>555797</v>
      </c>
      <c r="C3112">
        <f t="shared" si="146"/>
        <v>2.146287455000004</v>
      </c>
      <c r="D3112">
        <f t="shared" si="144"/>
        <v>555797</v>
      </c>
      <c r="E3112">
        <f t="shared" si="145"/>
        <v>5.5579700000000002E-4</v>
      </c>
    </row>
    <row r="3113" spans="1:5">
      <c r="A3113">
        <v>761200</v>
      </c>
      <c r="C3113">
        <f t="shared" si="146"/>
        <v>2.1470486550000039</v>
      </c>
      <c r="D3113">
        <f t="shared" si="144"/>
        <v>761200</v>
      </c>
      <c r="E3113">
        <f t="shared" si="145"/>
        <v>7.6120000000000007E-4</v>
      </c>
    </row>
    <row r="3114" spans="1:5">
      <c r="A3114">
        <v>628852</v>
      </c>
      <c r="C3114">
        <f t="shared" si="146"/>
        <v>2.147677507000004</v>
      </c>
      <c r="D3114">
        <f t="shared" si="144"/>
        <v>628852</v>
      </c>
      <c r="E3114">
        <f t="shared" si="145"/>
        <v>6.2885200000000006E-4</v>
      </c>
    </row>
    <row r="3115" spans="1:5">
      <c r="A3115">
        <v>553212</v>
      </c>
      <c r="C3115">
        <f t="shared" si="146"/>
        <v>2.1482307190000038</v>
      </c>
      <c r="D3115">
        <f t="shared" si="144"/>
        <v>553212</v>
      </c>
      <c r="E3115">
        <f t="shared" si="145"/>
        <v>5.5321200000000008E-4</v>
      </c>
    </row>
    <row r="3116" spans="1:5">
      <c r="A3116">
        <v>556566</v>
      </c>
      <c r="C3116">
        <f t="shared" si="146"/>
        <v>2.148787285000004</v>
      </c>
      <c r="D3116">
        <f t="shared" si="144"/>
        <v>556566</v>
      </c>
      <c r="E3116">
        <f t="shared" si="145"/>
        <v>5.5656599999999998E-4</v>
      </c>
    </row>
    <row r="3117" spans="1:5">
      <c r="A3117">
        <v>533657</v>
      </c>
      <c r="C3117">
        <f t="shared" si="146"/>
        <v>2.1493209420000041</v>
      </c>
      <c r="D3117">
        <f t="shared" si="144"/>
        <v>533657</v>
      </c>
      <c r="E3117">
        <f t="shared" si="145"/>
        <v>5.3365699999999999E-4</v>
      </c>
    </row>
    <row r="3118" spans="1:5">
      <c r="A3118">
        <v>617885</v>
      </c>
      <c r="C3118">
        <f t="shared" si="146"/>
        <v>2.1499388270000042</v>
      </c>
      <c r="D3118">
        <f t="shared" si="144"/>
        <v>617885</v>
      </c>
      <c r="E3118">
        <f t="shared" si="145"/>
        <v>6.1788500000000009E-4</v>
      </c>
    </row>
    <row r="3119" spans="1:5">
      <c r="A3119">
        <v>573397</v>
      </c>
      <c r="C3119">
        <f t="shared" si="146"/>
        <v>2.1505122240000043</v>
      </c>
      <c r="D3119">
        <f t="shared" si="144"/>
        <v>573397</v>
      </c>
      <c r="E3119">
        <f t="shared" si="145"/>
        <v>5.7339700000000001E-4</v>
      </c>
    </row>
    <row r="3120" spans="1:5">
      <c r="A3120">
        <v>545321</v>
      </c>
      <c r="C3120">
        <f t="shared" si="146"/>
        <v>2.1510575450000045</v>
      </c>
      <c r="D3120">
        <f t="shared" si="144"/>
        <v>545321</v>
      </c>
      <c r="E3120">
        <f t="shared" si="145"/>
        <v>5.4532100000000009E-4</v>
      </c>
    </row>
    <row r="3121" spans="1:5">
      <c r="A3121">
        <v>600425</v>
      </c>
      <c r="C3121">
        <f t="shared" si="146"/>
        <v>2.1516579700000045</v>
      </c>
      <c r="D3121">
        <f t="shared" si="144"/>
        <v>600425</v>
      </c>
      <c r="E3121">
        <f t="shared" si="145"/>
        <v>6.0042500000000003E-4</v>
      </c>
    </row>
    <row r="3122" spans="1:5">
      <c r="A3122">
        <v>496502</v>
      </c>
      <c r="C3122">
        <f t="shared" si="146"/>
        <v>2.1521544720000043</v>
      </c>
      <c r="D3122">
        <f t="shared" si="144"/>
        <v>496502</v>
      </c>
      <c r="E3122">
        <f t="shared" si="145"/>
        <v>4.9650200000000001E-4</v>
      </c>
    </row>
    <row r="3123" spans="1:5">
      <c r="A3123">
        <v>657974</v>
      </c>
      <c r="C3123">
        <f t="shared" si="146"/>
        <v>2.1528124460000044</v>
      </c>
      <c r="D3123">
        <f t="shared" si="144"/>
        <v>657974</v>
      </c>
      <c r="E3123">
        <f t="shared" si="145"/>
        <v>6.5797400000000008E-4</v>
      </c>
    </row>
    <row r="3124" spans="1:5">
      <c r="A3124">
        <v>623333</v>
      </c>
      <c r="C3124">
        <f t="shared" si="146"/>
        <v>2.1534357790000045</v>
      </c>
      <c r="D3124">
        <f t="shared" si="144"/>
        <v>623333</v>
      </c>
      <c r="E3124">
        <f t="shared" si="145"/>
        <v>6.23333E-4</v>
      </c>
    </row>
    <row r="3125" spans="1:5">
      <c r="A3125">
        <v>515289</v>
      </c>
      <c r="C3125">
        <f t="shared" si="146"/>
        <v>2.1539510680000045</v>
      </c>
      <c r="D3125">
        <f t="shared" si="144"/>
        <v>515289</v>
      </c>
      <c r="E3125">
        <f t="shared" si="145"/>
        <v>5.1528900000000005E-4</v>
      </c>
    </row>
    <row r="3126" spans="1:5">
      <c r="A3126">
        <v>986437</v>
      </c>
      <c r="C3126">
        <f t="shared" si="146"/>
        <v>2.1549375050000044</v>
      </c>
      <c r="D3126">
        <f t="shared" si="144"/>
        <v>986437</v>
      </c>
      <c r="E3126">
        <f t="shared" si="145"/>
        <v>9.8643700000000016E-4</v>
      </c>
    </row>
    <row r="3127" spans="1:5">
      <c r="A3127">
        <v>489448</v>
      </c>
      <c r="C3127">
        <f t="shared" si="146"/>
        <v>2.1554269530000045</v>
      </c>
      <c r="D3127">
        <f t="shared" si="144"/>
        <v>489448</v>
      </c>
      <c r="E3127">
        <f t="shared" si="145"/>
        <v>4.8944800000000007E-4</v>
      </c>
    </row>
    <row r="3128" spans="1:5">
      <c r="A3128">
        <v>546019</v>
      </c>
      <c r="C3128">
        <f t="shared" si="146"/>
        <v>2.1559729720000047</v>
      </c>
      <c r="D3128">
        <f t="shared" si="144"/>
        <v>546019</v>
      </c>
      <c r="E3128">
        <f t="shared" si="145"/>
        <v>5.4601900000000002E-4</v>
      </c>
    </row>
    <row r="3129" spans="1:5">
      <c r="A3129">
        <v>565645</v>
      </c>
      <c r="C3129">
        <f t="shared" si="146"/>
        <v>2.1565386170000047</v>
      </c>
      <c r="D3129">
        <f t="shared" si="144"/>
        <v>565645</v>
      </c>
      <c r="E3129">
        <f t="shared" si="145"/>
        <v>5.6564500000000004E-4</v>
      </c>
    </row>
    <row r="3130" spans="1:5">
      <c r="A3130">
        <v>493779</v>
      </c>
      <c r="C3130">
        <f t="shared" si="146"/>
        <v>2.1570323960000048</v>
      </c>
      <c r="D3130">
        <f t="shared" si="144"/>
        <v>493779</v>
      </c>
      <c r="E3130">
        <f t="shared" si="145"/>
        <v>4.9377900000000007E-4</v>
      </c>
    </row>
    <row r="3131" spans="1:5">
      <c r="A3131">
        <v>510609</v>
      </c>
      <c r="C3131">
        <f t="shared" si="146"/>
        <v>2.1575430050000048</v>
      </c>
      <c r="D3131">
        <f t="shared" si="144"/>
        <v>510609</v>
      </c>
      <c r="E3131">
        <f t="shared" si="145"/>
        <v>5.1060900000000008E-4</v>
      </c>
    </row>
    <row r="3132" spans="1:5">
      <c r="A3132">
        <v>544482</v>
      </c>
      <c r="C3132">
        <f t="shared" si="146"/>
        <v>2.1580874870000049</v>
      </c>
      <c r="D3132">
        <f t="shared" si="144"/>
        <v>544482</v>
      </c>
      <c r="E3132">
        <f t="shared" si="145"/>
        <v>5.44482E-4</v>
      </c>
    </row>
    <row r="3133" spans="1:5">
      <c r="A3133">
        <v>489728</v>
      </c>
      <c r="C3133">
        <f t="shared" si="146"/>
        <v>2.1585772150000047</v>
      </c>
      <c r="D3133">
        <f t="shared" si="144"/>
        <v>489728</v>
      </c>
      <c r="E3133">
        <f t="shared" si="145"/>
        <v>4.8972800000000004E-4</v>
      </c>
    </row>
    <row r="3134" spans="1:5">
      <c r="A3134">
        <v>694921</v>
      </c>
      <c r="C3134">
        <f t="shared" si="146"/>
        <v>2.1592721360000047</v>
      </c>
      <c r="D3134">
        <f t="shared" si="144"/>
        <v>694921</v>
      </c>
      <c r="E3134">
        <f t="shared" si="145"/>
        <v>6.9492100000000004E-4</v>
      </c>
    </row>
    <row r="3135" spans="1:5">
      <c r="A3135">
        <v>506559</v>
      </c>
      <c r="C3135">
        <f t="shared" si="146"/>
        <v>2.1597786950000049</v>
      </c>
      <c r="D3135">
        <f t="shared" si="144"/>
        <v>506559</v>
      </c>
      <c r="E3135">
        <f t="shared" si="145"/>
        <v>5.0655900000000007E-4</v>
      </c>
    </row>
    <row r="3136" spans="1:5">
      <c r="A3136">
        <v>994749</v>
      </c>
      <c r="C3136">
        <f t="shared" si="146"/>
        <v>2.160773444000005</v>
      </c>
      <c r="D3136">
        <f t="shared" si="144"/>
        <v>994749</v>
      </c>
      <c r="E3136">
        <f t="shared" si="145"/>
        <v>9.9474900000000007E-4</v>
      </c>
    </row>
    <row r="3137" spans="1:5">
      <c r="A3137">
        <v>509213</v>
      </c>
      <c r="C3137">
        <f t="shared" si="146"/>
        <v>2.161282657000005</v>
      </c>
      <c r="D3137">
        <f t="shared" si="144"/>
        <v>509213</v>
      </c>
      <c r="E3137">
        <f t="shared" si="145"/>
        <v>5.0921300000000001E-4</v>
      </c>
    </row>
    <row r="3138" spans="1:5">
      <c r="A3138">
        <v>543505</v>
      </c>
      <c r="C3138">
        <f t="shared" si="146"/>
        <v>2.161826162000005</v>
      </c>
      <c r="D3138">
        <f t="shared" ref="D3138:D3201" si="147">IF(A3138 &lt; 0, B3138 * 10000000, A3138)</f>
        <v>543505</v>
      </c>
      <c r="E3138">
        <f t="shared" ref="E3138:E3201" si="148">D3138*10^-9</f>
        <v>5.4350500000000001E-4</v>
      </c>
    </row>
    <row r="3139" spans="1:5">
      <c r="A3139">
        <v>542037</v>
      </c>
      <c r="C3139">
        <f t="shared" ref="C3139:C3202" si="149">(A3139*10^-9) + C3138</f>
        <v>2.1623681990000052</v>
      </c>
      <c r="D3139">
        <f t="shared" si="147"/>
        <v>542037</v>
      </c>
      <c r="E3139">
        <f t="shared" si="148"/>
        <v>5.4203699999999999E-4</v>
      </c>
    </row>
    <row r="3140" spans="1:5">
      <c r="A3140">
        <v>453689</v>
      </c>
      <c r="C3140">
        <f t="shared" si="149"/>
        <v>2.1628218880000052</v>
      </c>
      <c r="D3140">
        <f t="shared" si="147"/>
        <v>453689</v>
      </c>
      <c r="E3140">
        <f t="shared" si="148"/>
        <v>4.5368900000000001E-4</v>
      </c>
    </row>
    <row r="3141" spans="1:5">
      <c r="A3141">
        <v>511378</v>
      </c>
      <c r="C3141">
        <f t="shared" si="149"/>
        <v>2.1633332660000053</v>
      </c>
      <c r="D3141">
        <f t="shared" si="147"/>
        <v>511378</v>
      </c>
      <c r="E3141">
        <f t="shared" si="148"/>
        <v>5.1137800000000005E-4</v>
      </c>
    </row>
    <row r="3142" spans="1:5">
      <c r="A3142">
        <v>899485</v>
      </c>
      <c r="C3142">
        <f t="shared" si="149"/>
        <v>2.1642327510000055</v>
      </c>
      <c r="D3142">
        <f t="shared" si="147"/>
        <v>899485</v>
      </c>
      <c r="E3142">
        <f t="shared" si="148"/>
        <v>8.9948500000000011E-4</v>
      </c>
    </row>
    <row r="3143" spans="1:5">
      <c r="A3143">
        <v>466260</v>
      </c>
      <c r="C3143">
        <f t="shared" si="149"/>
        <v>2.1646990110000055</v>
      </c>
      <c r="D3143">
        <f t="shared" si="147"/>
        <v>466260</v>
      </c>
      <c r="E3143">
        <f t="shared" si="148"/>
        <v>4.6626000000000003E-4</v>
      </c>
    </row>
    <row r="3144" spans="1:5">
      <c r="A3144">
        <v>417860</v>
      </c>
      <c r="C3144">
        <f t="shared" si="149"/>
        <v>2.1651168710000057</v>
      </c>
      <c r="D3144">
        <f t="shared" si="147"/>
        <v>417860</v>
      </c>
      <c r="E3144">
        <f t="shared" si="148"/>
        <v>4.1786000000000004E-4</v>
      </c>
    </row>
    <row r="3145" spans="1:5">
      <c r="A3145">
        <v>413810</v>
      </c>
      <c r="C3145">
        <f t="shared" si="149"/>
        <v>2.1655306810000057</v>
      </c>
      <c r="D3145">
        <f t="shared" si="147"/>
        <v>413810</v>
      </c>
      <c r="E3145">
        <f t="shared" si="148"/>
        <v>4.1381000000000002E-4</v>
      </c>
    </row>
    <row r="3146" spans="1:5">
      <c r="A3146">
        <v>469194</v>
      </c>
      <c r="C3146">
        <f t="shared" si="149"/>
        <v>2.1659998750000056</v>
      </c>
      <c r="D3146">
        <f t="shared" si="147"/>
        <v>469194</v>
      </c>
      <c r="E3146">
        <f t="shared" si="148"/>
        <v>4.6919400000000003E-4</v>
      </c>
    </row>
    <row r="3147" spans="1:5">
      <c r="A3147">
        <v>394813</v>
      </c>
      <c r="C3147">
        <f t="shared" si="149"/>
        <v>2.1663946880000058</v>
      </c>
      <c r="D3147">
        <f t="shared" si="147"/>
        <v>394813</v>
      </c>
      <c r="E3147">
        <f t="shared" si="148"/>
        <v>3.9481300000000004E-4</v>
      </c>
    </row>
    <row r="3148" spans="1:5">
      <c r="A3148">
        <v>905004</v>
      </c>
      <c r="C3148">
        <f t="shared" si="149"/>
        <v>2.1672996920000056</v>
      </c>
      <c r="D3148">
        <f t="shared" si="147"/>
        <v>905004</v>
      </c>
      <c r="E3148">
        <f t="shared" si="148"/>
        <v>9.0500400000000005E-4</v>
      </c>
    </row>
    <row r="3149" spans="1:5">
      <c r="A3149">
        <v>504883</v>
      </c>
      <c r="C3149">
        <f t="shared" si="149"/>
        <v>2.1678045750000057</v>
      </c>
      <c r="D3149">
        <f t="shared" si="147"/>
        <v>504883</v>
      </c>
      <c r="E3149">
        <f t="shared" si="148"/>
        <v>5.0488300000000002E-4</v>
      </c>
    </row>
    <row r="3150" spans="1:5">
      <c r="A3150">
        <v>476736</v>
      </c>
      <c r="C3150">
        <f t="shared" si="149"/>
        <v>2.1682813110000057</v>
      </c>
      <c r="D3150">
        <f t="shared" si="147"/>
        <v>476736</v>
      </c>
      <c r="E3150">
        <f t="shared" si="148"/>
        <v>4.7673600000000001E-4</v>
      </c>
    </row>
    <row r="3151" spans="1:5">
      <c r="A3151">
        <v>416883</v>
      </c>
      <c r="C3151">
        <f t="shared" si="149"/>
        <v>2.1686981940000059</v>
      </c>
      <c r="D3151">
        <f t="shared" si="147"/>
        <v>416883</v>
      </c>
      <c r="E3151">
        <f t="shared" si="148"/>
        <v>4.16883E-4</v>
      </c>
    </row>
    <row r="3152" spans="1:5">
      <c r="A3152">
        <v>475689</v>
      </c>
      <c r="C3152">
        <f t="shared" si="149"/>
        <v>2.1691738830000058</v>
      </c>
      <c r="D3152">
        <f t="shared" si="147"/>
        <v>475689</v>
      </c>
      <c r="E3152">
        <f t="shared" si="148"/>
        <v>4.7568900000000001E-4</v>
      </c>
    </row>
    <row r="3153" spans="1:5">
      <c r="A3153">
        <v>447195</v>
      </c>
      <c r="C3153">
        <f t="shared" si="149"/>
        <v>2.1696210780000058</v>
      </c>
      <c r="D3153">
        <f t="shared" si="147"/>
        <v>447195</v>
      </c>
      <c r="E3153">
        <f t="shared" si="148"/>
        <v>4.47195E-4</v>
      </c>
    </row>
    <row r="3154" spans="1:5">
      <c r="A3154">
        <v>461650</v>
      </c>
      <c r="C3154">
        <f t="shared" si="149"/>
        <v>2.1700827280000059</v>
      </c>
      <c r="D3154">
        <f t="shared" si="147"/>
        <v>461650</v>
      </c>
      <c r="E3154">
        <f t="shared" si="148"/>
        <v>4.6165000000000003E-4</v>
      </c>
    </row>
    <row r="3155" spans="1:5">
      <c r="A3155">
        <v>538196</v>
      </c>
      <c r="C3155">
        <f t="shared" si="149"/>
        <v>2.1706209240000058</v>
      </c>
      <c r="D3155">
        <f t="shared" si="147"/>
        <v>538196</v>
      </c>
      <c r="E3155">
        <f t="shared" si="148"/>
        <v>5.3819600000000001E-4</v>
      </c>
    </row>
    <row r="3156" spans="1:5">
      <c r="A3156">
        <v>423867</v>
      </c>
      <c r="C3156">
        <f t="shared" si="149"/>
        <v>2.1710447910000057</v>
      </c>
      <c r="D3156">
        <f t="shared" si="147"/>
        <v>423867</v>
      </c>
      <c r="E3156">
        <f t="shared" si="148"/>
        <v>4.2386700000000003E-4</v>
      </c>
    </row>
    <row r="3157" spans="1:5">
      <c r="A3157">
        <v>546438</v>
      </c>
      <c r="C3157">
        <f t="shared" si="149"/>
        <v>2.1715912290000059</v>
      </c>
      <c r="D3157">
        <f t="shared" si="147"/>
        <v>546438</v>
      </c>
      <c r="E3157">
        <f t="shared" si="148"/>
        <v>5.46438E-4</v>
      </c>
    </row>
    <row r="3158" spans="1:5">
      <c r="A3158">
        <v>1014373</v>
      </c>
      <c r="C3158">
        <f t="shared" si="149"/>
        <v>2.1726056020000057</v>
      </c>
      <c r="D3158">
        <f t="shared" si="147"/>
        <v>1014373</v>
      </c>
      <c r="E3158">
        <f t="shared" si="148"/>
        <v>1.0143730000000001E-3</v>
      </c>
    </row>
    <row r="3159" spans="1:5">
      <c r="A3159">
        <v>528420</v>
      </c>
      <c r="C3159">
        <f t="shared" si="149"/>
        <v>2.1731340220000059</v>
      </c>
      <c r="D3159">
        <f t="shared" si="147"/>
        <v>528420</v>
      </c>
      <c r="E3159">
        <f t="shared" si="148"/>
        <v>5.2842000000000004E-4</v>
      </c>
    </row>
    <row r="3160" spans="1:5">
      <c r="A3160">
        <v>624381</v>
      </c>
      <c r="C3160">
        <f t="shared" si="149"/>
        <v>2.1737584030000061</v>
      </c>
      <c r="D3160">
        <f t="shared" si="147"/>
        <v>624381</v>
      </c>
      <c r="E3160">
        <f t="shared" si="148"/>
        <v>6.2438100000000002E-4</v>
      </c>
    </row>
    <row r="3161" spans="1:5">
      <c r="A3161">
        <v>523320</v>
      </c>
      <c r="C3161">
        <f t="shared" si="149"/>
        <v>2.1742817230000062</v>
      </c>
      <c r="D3161">
        <f t="shared" si="147"/>
        <v>523320</v>
      </c>
      <c r="E3161">
        <f t="shared" si="148"/>
        <v>5.2332000000000008E-4</v>
      </c>
    </row>
    <row r="3162" spans="1:5">
      <c r="A3162">
        <v>875671</v>
      </c>
      <c r="C3162">
        <f t="shared" si="149"/>
        <v>2.1751573940000064</v>
      </c>
      <c r="D3162">
        <f t="shared" si="147"/>
        <v>875671</v>
      </c>
      <c r="E3162">
        <f t="shared" si="148"/>
        <v>8.7567100000000007E-4</v>
      </c>
    </row>
    <row r="3163" spans="1:5">
      <c r="A3163">
        <v>886356</v>
      </c>
      <c r="C3163">
        <f t="shared" si="149"/>
        <v>2.1760437500000065</v>
      </c>
      <c r="D3163">
        <f t="shared" si="147"/>
        <v>886356</v>
      </c>
      <c r="E3163">
        <f t="shared" si="148"/>
        <v>8.8635600000000004E-4</v>
      </c>
    </row>
    <row r="3164" spans="1:5">
      <c r="A3164">
        <v>516476</v>
      </c>
      <c r="C3164">
        <f t="shared" si="149"/>
        <v>2.1765602260000065</v>
      </c>
      <c r="D3164">
        <f t="shared" si="147"/>
        <v>516476</v>
      </c>
      <c r="E3164">
        <f t="shared" si="148"/>
        <v>5.1647599999999998E-4</v>
      </c>
    </row>
    <row r="3165" spans="1:5">
      <c r="A3165">
        <v>578426</v>
      </c>
      <c r="C3165">
        <f t="shared" si="149"/>
        <v>2.1771386520000067</v>
      </c>
      <c r="D3165">
        <f t="shared" si="147"/>
        <v>578426</v>
      </c>
      <c r="E3165">
        <f t="shared" si="148"/>
        <v>5.7842600000000005E-4</v>
      </c>
    </row>
    <row r="3166" spans="1:5">
      <c r="A3166">
        <v>632832</v>
      </c>
      <c r="C3166">
        <f t="shared" si="149"/>
        <v>2.1777714840000066</v>
      </c>
      <c r="D3166">
        <f t="shared" si="147"/>
        <v>632832</v>
      </c>
      <c r="E3166">
        <f t="shared" si="148"/>
        <v>6.3283200000000006E-4</v>
      </c>
    </row>
    <row r="3167" spans="1:5">
      <c r="A3167">
        <v>543994</v>
      </c>
      <c r="C3167">
        <f t="shared" si="149"/>
        <v>2.1783154780000067</v>
      </c>
      <c r="D3167">
        <f t="shared" si="147"/>
        <v>543994</v>
      </c>
      <c r="E3167">
        <f t="shared" si="148"/>
        <v>5.4399400000000001E-4</v>
      </c>
    </row>
    <row r="3168" spans="1:5">
      <c r="A3168">
        <v>930146</v>
      </c>
      <c r="C3168">
        <f t="shared" si="149"/>
        <v>2.1792456240000067</v>
      </c>
      <c r="D3168">
        <f t="shared" si="147"/>
        <v>930146</v>
      </c>
      <c r="E3168">
        <f t="shared" si="148"/>
        <v>9.3014600000000008E-4</v>
      </c>
    </row>
    <row r="3169" spans="1:5">
      <c r="A3169">
        <v>500762</v>
      </c>
      <c r="C3169">
        <f t="shared" si="149"/>
        <v>2.1797463860000068</v>
      </c>
      <c r="D3169">
        <f t="shared" si="147"/>
        <v>500762</v>
      </c>
      <c r="E3169">
        <f t="shared" si="148"/>
        <v>5.0076200000000008E-4</v>
      </c>
    </row>
    <row r="3170" spans="1:5">
      <c r="A3170">
        <v>622845</v>
      </c>
      <c r="C3170">
        <f t="shared" si="149"/>
        <v>2.1803692310000069</v>
      </c>
      <c r="D3170">
        <f t="shared" si="147"/>
        <v>622845</v>
      </c>
      <c r="E3170">
        <f t="shared" si="148"/>
        <v>6.2284500000000002E-4</v>
      </c>
    </row>
    <row r="3171" spans="1:5">
      <c r="A3171">
        <v>555377</v>
      </c>
      <c r="C3171">
        <f t="shared" si="149"/>
        <v>2.1809246080000069</v>
      </c>
      <c r="D3171">
        <f t="shared" si="147"/>
        <v>555377</v>
      </c>
      <c r="E3171">
        <f t="shared" si="148"/>
        <v>5.5537700000000002E-4</v>
      </c>
    </row>
    <row r="3172" spans="1:5">
      <c r="A3172">
        <v>2108646</v>
      </c>
      <c r="C3172">
        <f t="shared" si="149"/>
        <v>2.1830332540000068</v>
      </c>
      <c r="D3172">
        <f t="shared" si="147"/>
        <v>2108646</v>
      </c>
      <c r="E3172">
        <f t="shared" si="148"/>
        <v>2.108646E-3</v>
      </c>
    </row>
    <row r="3173" spans="1:5">
      <c r="A3173">
        <v>572070</v>
      </c>
      <c r="C3173">
        <f t="shared" si="149"/>
        <v>2.1836053240000068</v>
      </c>
      <c r="D3173">
        <f t="shared" si="147"/>
        <v>572070</v>
      </c>
      <c r="E3173">
        <f t="shared" si="148"/>
        <v>5.7207000000000004E-4</v>
      </c>
    </row>
    <row r="3174" spans="1:5">
      <c r="A3174">
        <v>797168</v>
      </c>
      <c r="C3174">
        <f t="shared" si="149"/>
        <v>2.1844024920000069</v>
      </c>
      <c r="D3174">
        <f t="shared" si="147"/>
        <v>797168</v>
      </c>
      <c r="E3174">
        <f t="shared" si="148"/>
        <v>7.9716800000000001E-4</v>
      </c>
    </row>
    <row r="3175" spans="1:5">
      <c r="A3175">
        <v>517524</v>
      </c>
      <c r="C3175">
        <f t="shared" si="149"/>
        <v>2.1849200160000071</v>
      </c>
      <c r="D3175">
        <f t="shared" si="147"/>
        <v>517524</v>
      </c>
      <c r="E3175">
        <f t="shared" si="148"/>
        <v>5.17524E-4</v>
      </c>
    </row>
    <row r="3176" spans="1:5">
      <c r="A3176">
        <v>513753</v>
      </c>
      <c r="C3176">
        <f t="shared" si="149"/>
        <v>2.185433769000007</v>
      </c>
      <c r="D3176">
        <f t="shared" si="147"/>
        <v>513753</v>
      </c>
      <c r="E3176">
        <f t="shared" si="148"/>
        <v>5.1375300000000004E-4</v>
      </c>
    </row>
    <row r="3177" spans="1:5">
      <c r="A3177">
        <v>707980</v>
      </c>
      <c r="C3177">
        <f t="shared" si="149"/>
        <v>2.186141749000007</v>
      </c>
      <c r="D3177">
        <f t="shared" si="147"/>
        <v>707980</v>
      </c>
      <c r="E3177">
        <f t="shared" si="148"/>
        <v>7.0798000000000009E-4</v>
      </c>
    </row>
    <row r="3178" spans="1:5">
      <c r="A3178">
        <v>539455</v>
      </c>
      <c r="C3178">
        <f t="shared" si="149"/>
        <v>2.1866812040000072</v>
      </c>
      <c r="D3178">
        <f t="shared" si="147"/>
        <v>539455</v>
      </c>
      <c r="E3178">
        <f t="shared" si="148"/>
        <v>5.3945499999999999E-4</v>
      </c>
    </row>
    <row r="3179" spans="1:5">
      <c r="A3179">
        <v>561105</v>
      </c>
      <c r="C3179">
        <f t="shared" si="149"/>
        <v>2.1872423090000073</v>
      </c>
      <c r="D3179">
        <f t="shared" si="147"/>
        <v>561105</v>
      </c>
      <c r="E3179">
        <f t="shared" si="148"/>
        <v>5.61105E-4</v>
      </c>
    </row>
    <row r="3180" spans="1:5">
      <c r="A3180">
        <v>1533434</v>
      </c>
      <c r="C3180">
        <f t="shared" si="149"/>
        <v>2.1887757430000074</v>
      </c>
      <c r="D3180">
        <f t="shared" si="147"/>
        <v>1533434</v>
      </c>
      <c r="E3180">
        <f t="shared" si="148"/>
        <v>1.5334340000000002E-3</v>
      </c>
    </row>
    <row r="3181" spans="1:5">
      <c r="A3181">
        <v>464724</v>
      </c>
      <c r="C3181">
        <f t="shared" si="149"/>
        <v>2.1892404670000074</v>
      </c>
      <c r="D3181">
        <f t="shared" si="147"/>
        <v>464724</v>
      </c>
      <c r="E3181">
        <f t="shared" si="148"/>
        <v>4.6472400000000002E-4</v>
      </c>
    </row>
    <row r="3182" spans="1:5">
      <c r="A3182">
        <v>450825</v>
      </c>
      <c r="C3182">
        <f t="shared" si="149"/>
        <v>2.1896912920000076</v>
      </c>
      <c r="D3182">
        <f t="shared" si="147"/>
        <v>450825</v>
      </c>
      <c r="E3182">
        <f t="shared" si="148"/>
        <v>4.5082500000000002E-4</v>
      </c>
    </row>
    <row r="3183" spans="1:5">
      <c r="A3183">
        <v>454806</v>
      </c>
      <c r="C3183">
        <f t="shared" si="149"/>
        <v>2.1901460980000076</v>
      </c>
      <c r="D3183">
        <f t="shared" si="147"/>
        <v>454806</v>
      </c>
      <c r="E3183">
        <f t="shared" si="148"/>
        <v>4.5480600000000004E-4</v>
      </c>
    </row>
    <row r="3184" spans="1:5">
      <c r="A3184">
        <v>476736</v>
      </c>
      <c r="C3184">
        <f t="shared" si="149"/>
        <v>2.1906228340000076</v>
      </c>
      <c r="D3184">
        <f t="shared" si="147"/>
        <v>476736</v>
      </c>
      <c r="E3184">
        <f t="shared" si="148"/>
        <v>4.7673600000000001E-4</v>
      </c>
    </row>
    <row r="3185" spans="1:5">
      <c r="A3185">
        <v>784178</v>
      </c>
      <c r="C3185">
        <f t="shared" si="149"/>
        <v>2.1914070120000075</v>
      </c>
      <c r="D3185">
        <f t="shared" si="147"/>
        <v>784178</v>
      </c>
      <c r="E3185">
        <f t="shared" si="148"/>
        <v>7.8417800000000007E-4</v>
      </c>
    </row>
    <row r="3186" spans="1:5">
      <c r="A3186">
        <v>962483</v>
      </c>
      <c r="C3186">
        <f t="shared" si="149"/>
        <v>2.1923694950000074</v>
      </c>
      <c r="D3186">
        <f t="shared" si="147"/>
        <v>962483</v>
      </c>
      <c r="E3186">
        <f t="shared" si="148"/>
        <v>9.6248300000000009E-4</v>
      </c>
    </row>
    <row r="3187" spans="1:5">
      <c r="A3187">
        <v>944044</v>
      </c>
      <c r="C3187">
        <f t="shared" si="149"/>
        <v>2.1933135390000076</v>
      </c>
      <c r="D3187">
        <f t="shared" si="147"/>
        <v>944044</v>
      </c>
      <c r="E3187">
        <f t="shared" si="148"/>
        <v>9.4404400000000011E-4</v>
      </c>
    </row>
    <row r="3188" spans="1:5">
      <c r="A3188">
        <v>517594</v>
      </c>
      <c r="C3188">
        <f t="shared" si="149"/>
        <v>2.1938311330000078</v>
      </c>
      <c r="D3188">
        <f t="shared" si="147"/>
        <v>517594</v>
      </c>
      <c r="E3188">
        <f t="shared" si="148"/>
        <v>5.1759400000000002E-4</v>
      </c>
    </row>
    <row r="3189" spans="1:5">
      <c r="A3189">
        <v>908286</v>
      </c>
      <c r="C3189">
        <f t="shared" si="149"/>
        <v>2.1947394190000078</v>
      </c>
      <c r="D3189">
        <f t="shared" si="147"/>
        <v>908286</v>
      </c>
      <c r="E3189">
        <f t="shared" si="148"/>
        <v>9.0828600000000001E-4</v>
      </c>
    </row>
    <row r="3190" spans="1:5">
      <c r="A3190">
        <v>462070</v>
      </c>
      <c r="C3190">
        <f t="shared" si="149"/>
        <v>2.195201489000008</v>
      </c>
      <c r="D3190">
        <f t="shared" si="147"/>
        <v>462070</v>
      </c>
      <c r="E3190">
        <f t="shared" si="148"/>
        <v>4.6207000000000003E-4</v>
      </c>
    </row>
    <row r="3191" spans="1:5">
      <c r="A3191">
        <v>2039855</v>
      </c>
      <c r="C3191">
        <f t="shared" si="149"/>
        <v>2.197241344000008</v>
      </c>
      <c r="D3191">
        <f t="shared" si="147"/>
        <v>2039855</v>
      </c>
      <c r="E3191">
        <f t="shared" si="148"/>
        <v>2.0398550000000001E-3</v>
      </c>
    </row>
    <row r="3192" spans="1:5">
      <c r="A3192">
        <v>1306240</v>
      </c>
      <c r="C3192">
        <f t="shared" si="149"/>
        <v>2.1985475840000079</v>
      </c>
      <c r="D3192">
        <f t="shared" si="147"/>
        <v>1306240</v>
      </c>
      <c r="E3192">
        <f t="shared" si="148"/>
        <v>1.3062400000000002E-3</v>
      </c>
    </row>
    <row r="3193" spans="1:5">
      <c r="A3193">
        <v>558660</v>
      </c>
      <c r="C3193">
        <f t="shared" si="149"/>
        <v>2.1991062440000078</v>
      </c>
      <c r="D3193">
        <f t="shared" si="147"/>
        <v>558660</v>
      </c>
      <c r="E3193">
        <f t="shared" si="148"/>
        <v>5.5865999999999999E-4</v>
      </c>
    </row>
    <row r="3194" spans="1:5">
      <c r="A3194">
        <v>715174</v>
      </c>
      <c r="C3194">
        <f t="shared" si="149"/>
        <v>2.199821418000008</v>
      </c>
      <c r="D3194">
        <f t="shared" si="147"/>
        <v>715174</v>
      </c>
      <c r="E3194">
        <f t="shared" si="148"/>
        <v>7.1517400000000006E-4</v>
      </c>
    </row>
    <row r="3195" spans="1:5">
      <c r="A3195">
        <v>508863</v>
      </c>
      <c r="C3195">
        <f t="shared" si="149"/>
        <v>2.2003302810000078</v>
      </c>
      <c r="D3195">
        <f t="shared" si="147"/>
        <v>508863</v>
      </c>
      <c r="E3195">
        <f t="shared" si="148"/>
        <v>5.0886300000000002E-4</v>
      </c>
    </row>
    <row r="3196" spans="1:5">
      <c r="A3196">
        <v>528768</v>
      </c>
      <c r="C3196">
        <f t="shared" si="149"/>
        <v>2.2008590490000079</v>
      </c>
      <c r="D3196">
        <f t="shared" si="147"/>
        <v>528768</v>
      </c>
      <c r="E3196">
        <f t="shared" si="148"/>
        <v>5.2876799999999999E-4</v>
      </c>
    </row>
    <row r="3197" spans="1:5">
      <c r="A3197">
        <v>633880</v>
      </c>
      <c r="C3197">
        <f t="shared" si="149"/>
        <v>2.201492929000008</v>
      </c>
      <c r="D3197">
        <f t="shared" si="147"/>
        <v>633880</v>
      </c>
      <c r="E3197">
        <f t="shared" si="148"/>
        <v>6.3388000000000008E-4</v>
      </c>
    </row>
    <row r="3198" spans="1:5">
      <c r="A3198">
        <v>539524</v>
      </c>
      <c r="C3198">
        <f t="shared" si="149"/>
        <v>2.2020324530000082</v>
      </c>
      <c r="D3198">
        <f t="shared" si="147"/>
        <v>539524</v>
      </c>
      <c r="E3198">
        <f t="shared" si="148"/>
        <v>5.3952399999999999E-4</v>
      </c>
    </row>
    <row r="3199" spans="1:5">
      <c r="A3199">
        <v>523669</v>
      </c>
      <c r="C3199">
        <f t="shared" si="149"/>
        <v>2.2025561220000083</v>
      </c>
      <c r="D3199">
        <f t="shared" si="147"/>
        <v>523669</v>
      </c>
      <c r="E3199">
        <f t="shared" si="148"/>
        <v>5.2366900000000004E-4</v>
      </c>
    </row>
    <row r="3200" spans="1:5">
      <c r="A3200">
        <v>533518</v>
      </c>
      <c r="C3200">
        <f t="shared" si="149"/>
        <v>2.2030896400000084</v>
      </c>
      <c r="D3200">
        <f t="shared" si="147"/>
        <v>533518</v>
      </c>
      <c r="E3200">
        <f t="shared" si="148"/>
        <v>5.3351800000000008E-4</v>
      </c>
    </row>
    <row r="3201" spans="1:5">
      <c r="A3201">
        <v>636254</v>
      </c>
      <c r="C3201">
        <f t="shared" si="149"/>
        <v>2.2037258940000082</v>
      </c>
      <c r="D3201">
        <f t="shared" si="147"/>
        <v>636254</v>
      </c>
      <c r="E3201">
        <f t="shared" si="148"/>
        <v>6.3625400000000005E-4</v>
      </c>
    </row>
    <row r="3202" spans="1:5">
      <c r="A3202">
        <v>560545</v>
      </c>
      <c r="C3202">
        <f t="shared" si="149"/>
        <v>2.2042864390000081</v>
      </c>
      <c r="D3202">
        <f t="shared" ref="D3202:D3265" si="150">IF(A3202 &lt; 0, B3202 * 10000000, A3202)</f>
        <v>560545</v>
      </c>
      <c r="E3202">
        <f t="shared" ref="E3202:E3265" si="151">D3202*10^-9</f>
        <v>5.6054500000000008E-4</v>
      </c>
    </row>
    <row r="3203" spans="1:5">
      <c r="A3203">
        <v>917436</v>
      </c>
      <c r="C3203">
        <f t="shared" ref="C3203:C3266" si="152">(A3203*10^-9) + C3202</f>
        <v>2.205203875000008</v>
      </c>
      <c r="D3203">
        <f t="shared" si="150"/>
        <v>917436</v>
      </c>
      <c r="E3203">
        <f t="shared" si="151"/>
        <v>9.174360000000001E-4</v>
      </c>
    </row>
    <row r="3204" spans="1:5">
      <c r="A3204">
        <v>513961</v>
      </c>
      <c r="C3204">
        <f t="shared" si="152"/>
        <v>2.2057178360000078</v>
      </c>
      <c r="D3204">
        <f t="shared" si="150"/>
        <v>513961</v>
      </c>
      <c r="E3204">
        <f t="shared" si="151"/>
        <v>5.1396100000000006E-4</v>
      </c>
    </row>
    <row r="3205" spans="1:5">
      <c r="A3205">
        <v>1590357</v>
      </c>
      <c r="C3205">
        <f t="shared" si="152"/>
        <v>2.2073081930000078</v>
      </c>
      <c r="D3205">
        <f t="shared" si="150"/>
        <v>1590357</v>
      </c>
      <c r="E3205">
        <f t="shared" si="151"/>
        <v>1.5903570000000001E-3</v>
      </c>
    </row>
    <row r="3206" spans="1:5">
      <c r="A3206">
        <v>459346</v>
      </c>
      <c r="C3206">
        <f t="shared" si="152"/>
        <v>2.2077675390000078</v>
      </c>
      <c r="D3206">
        <f t="shared" si="150"/>
        <v>459346</v>
      </c>
      <c r="E3206">
        <f t="shared" si="151"/>
        <v>4.5934600000000002E-4</v>
      </c>
    </row>
    <row r="3207" spans="1:5">
      <c r="A3207">
        <v>518781</v>
      </c>
      <c r="C3207">
        <f t="shared" si="152"/>
        <v>2.2082863200000076</v>
      </c>
      <c r="D3207">
        <f t="shared" si="150"/>
        <v>518781</v>
      </c>
      <c r="E3207">
        <f t="shared" si="151"/>
        <v>5.1878100000000006E-4</v>
      </c>
    </row>
    <row r="3208" spans="1:5">
      <c r="A3208">
        <v>559219</v>
      </c>
      <c r="C3208">
        <f t="shared" si="152"/>
        <v>2.2088455390000075</v>
      </c>
      <c r="D3208">
        <f t="shared" si="150"/>
        <v>559219</v>
      </c>
      <c r="E3208">
        <f t="shared" si="151"/>
        <v>5.5921900000000001E-4</v>
      </c>
    </row>
    <row r="3209" spans="1:5">
      <c r="A3209">
        <v>1749803</v>
      </c>
      <c r="C3209">
        <f t="shared" si="152"/>
        <v>2.2105953420000075</v>
      </c>
      <c r="D3209">
        <f t="shared" si="150"/>
        <v>1749803</v>
      </c>
      <c r="E3209">
        <f t="shared" si="151"/>
        <v>1.7498030000000001E-3</v>
      </c>
    </row>
    <row r="3210" spans="1:5">
      <c r="A3210">
        <v>797797</v>
      </c>
      <c r="C3210">
        <f t="shared" si="152"/>
        <v>2.2113931390000077</v>
      </c>
      <c r="D3210">
        <f t="shared" si="150"/>
        <v>797797</v>
      </c>
      <c r="E3210">
        <f t="shared" si="151"/>
        <v>7.9779700000000005E-4</v>
      </c>
    </row>
    <row r="3211" spans="1:5">
      <c r="A3211">
        <v>517873</v>
      </c>
      <c r="C3211">
        <f t="shared" si="152"/>
        <v>2.2119110120000078</v>
      </c>
      <c r="D3211">
        <f t="shared" si="150"/>
        <v>517873</v>
      </c>
      <c r="E3211">
        <f t="shared" si="151"/>
        <v>5.1787300000000007E-4</v>
      </c>
    </row>
    <row r="3212" spans="1:5">
      <c r="A3212">
        <v>1582671</v>
      </c>
      <c r="C3212">
        <f t="shared" si="152"/>
        <v>2.2134936830000078</v>
      </c>
      <c r="D3212">
        <f t="shared" si="150"/>
        <v>1582671</v>
      </c>
      <c r="E3212">
        <f t="shared" si="151"/>
        <v>1.5826710000000001E-3</v>
      </c>
    </row>
    <row r="3213" spans="1:5">
      <c r="A3213">
        <v>526324</v>
      </c>
      <c r="C3213">
        <f t="shared" si="152"/>
        <v>2.2140200070000078</v>
      </c>
      <c r="D3213">
        <f t="shared" si="150"/>
        <v>526324</v>
      </c>
      <c r="E3213">
        <f t="shared" si="151"/>
        <v>5.26324E-4</v>
      </c>
    </row>
    <row r="3214" spans="1:5">
      <c r="A3214">
        <v>1325867</v>
      </c>
      <c r="C3214">
        <f t="shared" si="152"/>
        <v>2.2153458740000076</v>
      </c>
      <c r="D3214">
        <f t="shared" si="150"/>
        <v>1325867</v>
      </c>
      <c r="E3214">
        <f t="shared" si="151"/>
        <v>1.3258670000000001E-3</v>
      </c>
    </row>
    <row r="3215" spans="1:5">
      <c r="A3215">
        <v>474152</v>
      </c>
      <c r="C3215">
        <f t="shared" si="152"/>
        <v>2.2158200260000074</v>
      </c>
      <c r="D3215">
        <f t="shared" si="150"/>
        <v>474152</v>
      </c>
      <c r="E3215">
        <f t="shared" si="151"/>
        <v>4.7415200000000004E-4</v>
      </c>
    </row>
    <row r="3216" spans="1:5">
      <c r="A3216">
        <v>893270</v>
      </c>
      <c r="C3216">
        <f t="shared" si="152"/>
        <v>2.2167132960000075</v>
      </c>
      <c r="D3216">
        <f t="shared" si="150"/>
        <v>893270</v>
      </c>
      <c r="E3216">
        <f t="shared" si="151"/>
        <v>8.9327000000000004E-4</v>
      </c>
    </row>
    <row r="3217" spans="1:5">
      <c r="A3217">
        <v>533728</v>
      </c>
      <c r="C3217">
        <f t="shared" si="152"/>
        <v>2.2172470240000077</v>
      </c>
      <c r="D3217">
        <f t="shared" si="150"/>
        <v>533728</v>
      </c>
      <c r="E3217">
        <f t="shared" si="151"/>
        <v>5.3372800000000002E-4</v>
      </c>
    </row>
    <row r="3218" spans="1:5">
      <c r="A3218">
        <v>905562</v>
      </c>
      <c r="C3218">
        <f t="shared" si="152"/>
        <v>2.2181525860000075</v>
      </c>
      <c r="D3218">
        <f t="shared" si="150"/>
        <v>905562</v>
      </c>
      <c r="E3218">
        <f t="shared" si="151"/>
        <v>9.0556200000000006E-4</v>
      </c>
    </row>
    <row r="3219" spans="1:5">
      <c r="A3219">
        <v>486235</v>
      </c>
      <c r="C3219">
        <f t="shared" si="152"/>
        <v>2.2186388210000074</v>
      </c>
      <c r="D3219">
        <f t="shared" si="150"/>
        <v>486235</v>
      </c>
      <c r="E3219">
        <f t="shared" si="151"/>
        <v>4.8623500000000001E-4</v>
      </c>
    </row>
    <row r="3220" spans="1:5">
      <c r="A3220">
        <v>444609</v>
      </c>
      <c r="C3220">
        <f t="shared" si="152"/>
        <v>2.2190834300000075</v>
      </c>
      <c r="D3220">
        <f t="shared" si="150"/>
        <v>444609</v>
      </c>
      <c r="E3220">
        <f t="shared" si="151"/>
        <v>4.4460900000000005E-4</v>
      </c>
    </row>
    <row r="3221" spans="1:5">
      <c r="A3221">
        <v>724464</v>
      </c>
      <c r="C3221">
        <f t="shared" si="152"/>
        <v>2.2198078940000077</v>
      </c>
      <c r="D3221">
        <f t="shared" si="150"/>
        <v>724464</v>
      </c>
      <c r="E3221">
        <f t="shared" si="151"/>
        <v>7.2446400000000008E-4</v>
      </c>
    </row>
    <row r="3222" spans="1:5">
      <c r="A3222">
        <v>1880406</v>
      </c>
      <c r="C3222">
        <f t="shared" si="152"/>
        <v>2.2216883000000078</v>
      </c>
      <c r="D3222">
        <f t="shared" si="150"/>
        <v>1880406</v>
      </c>
      <c r="E3222">
        <f t="shared" si="151"/>
        <v>1.880406E-3</v>
      </c>
    </row>
    <row r="3223" spans="1:5">
      <c r="A3223">
        <v>463675</v>
      </c>
      <c r="C3223">
        <f t="shared" si="152"/>
        <v>2.2221519750000081</v>
      </c>
      <c r="D3223">
        <f t="shared" si="150"/>
        <v>463675</v>
      </c>
      <c r="E3223">
        <f t="shared" si="151"/>
        <v>4.6367500000000004E-4</v>
      </c>
    </row>
    <row r="3224" spans="1:5">
      <c r="A3224">
        <v>520737</v>
      </c>
      <c r="C3224">
        <f t="shared" si="152"/>
        <v>2.222672712000008</v>
      </c>
      <c r="D3224">
        <f t="shared" si="150"/>
        <v>520737</v>
      </c>
      <c r="E3224">
        <f t="shared" si="151"/>
        <v>5.2073700000000007E-4</v>
      </c>
    </row>
    <row r="3225" spans="1:5">
      <c r="A3225">
        <v>460254</v>
      </c>
      <c r="C3225">
        <f t="shared" si="152"/>
        <v>2.2231329660000081</v>
      </c>
      <c r="D3225">
        <f t="shared" si="150"/>
        <v>460254</v>
      </c>
      <c r="E3225">
        <f t="shared" si="151"/>
        <v>4.60254E-4</v>
      </c>
    </row>
    <row r="3226" spans="1:5">
      <c r="A3226">
        <v>541060</v>
      </c>
      <c r="C3226">
        <f t="shared" si="152"/>
        <v>2.2236740260000083</v>
      </c>
      <c r="D3226">
        <f t="shared" si="150"/>
        <v>541060</v>
      </c>
      <c r="E3226">
        <f t="shared" si="151"/>
        <v>5.4106E-4</v>
      </c>
    </row>
    <row r="3227" spans="1:5">
      <c r="A3227">
        <v>508235</v>
      </c>
      <c r="C3227">
        <f t="shared" si="152"/>
        <v>2.2241822610000082</v>
      </c>
      <c r="D3227">
        <f t="shared" si="150"/>
        <v>508235</v>
      </c>
      <c r="E3227">
        <f t="shared" si="151"/>
        <v>5.08235E-4</v>
      </c>
    </row>
    <row r="3228" spans="1:5">
      <c r="A3228">
        <v>458158</v>
      </c>
      <c r="C3228">
        <f t="shared" si="152"/>
        <v>2.224640419000008</v>
      </c>
      <c r="D3228">
        <f t="shared" si="150"/>
        <v>458158</v>
      </c>
      <c r="E3228">
        <f t="shared" si="151"/>
        <v>4.5815800000000001E-4</v>
      </c>
    </row>
    <row r="3229" spans="1:5">
      <c r="A3229">
        <v>471848</v>
      </c>
      <c r="C3229">
        <f t="shared" si="152"/>
        <v>2.2251122670000081</v>
      </c>
      <c r="D3229">
        <f t="shared" si="150"/>
        <v>471848</v>
      </c>
      <c r="E3229">
        <f t="shared" si="151"/>
        <v>4.7184800000000003E-4</v>
      </c>
    </row>
    <row r="3230" spans="1:5">
      <c r="A3230">
        <v>623752</v>
      </c>
      <c r="C3230">
        <f t="shared" si="152"/>
        <v>2.2257360190000082</v>
      </c>
      <c r="D3230">
        <f t="shared" si="150"/>
        <v>623752</v>
      </c>
      <c r="E3230">
        <f t="shared" si="151"/>
        <v>6.2375199999999999E-4</v>
      </c>
    </row>
    <row r="3231" spans="1:5">
      <c r="A3231">
        <v>441466</v>
      </c>
      <c r="C3231">
        <f t="shared" si="152"/>
        <v>2.226177485000008</v>
      </c>
      <c r="D3231">
        <f t="shared" si="150"/>
        <v>441466</v>
      </c>
      <c r="E3231">
        <f t="shared" si="151"/>
        <v>4.41466E-4</v>
      </c>
    </row>
    <row r="3232" spans="1:5">
      <c r="A3232">
        <v>544343</v>
      </c>
      <c r="C3232">
        <f t="shared" si="152"/>
        <v>2.2267218280000081</v>
      </c>
      <c r="D3232">
        <f t="shared" si="150"/>
        <v>544343</v>
      </c>
      <c r="E3232">
        <f t="shared" si="151"/>
        <v>5.4434300000000008E-4</v>
      </c>
    </row>
    <row r="3233" spans="1:5">
      <c r="A3233">
        <v>920089</v>
      </c>
      <c r="C3233">
        <f t="shared" si="152"/>
        <v>2.2276419170000081</v>
      </c>
      <c r="D3233">
        <f t="shared" si="150"/>
        <v>920089</v>
      </c>
      <c r="E3233">
        <f t="shared" si="151"/>
        <v>9.2008900000000002E-4</v>
      </c>
    </row>
    <row r="3234" spans="1:5">
      <c r="A3234">
        <v>504743</v>
      </c>
      <c r="C3234">
        <f t="shared" si="152"/>
        <v>2.2281466600000082</v>
      </c>
      <c r="D3234">
        <f t="shared" si="150"/>
        <v>504743</v>
      </c>
      <c r="E3234">
        <f t="shared" si="151"/>
        <v>5.0474299999999999E-4</v>
      </c>
    </row>
    <row r="3235" spans="1:5">
      <c r="A3235">
        <v>436578</v>
      </c>
      <c r="C3235">
        <f t="shared" si="152"/>
        <v>2.2285832380000081</v>
      </c>
      <c r="D3235">
        <f t="shared" si="150"/>
        <v>436578</v>
      </c>
      <c r="E3235">
        <f t="shared" si="151"/>
        <v>4.3657800000000002E-4</v>
      </c>
    </row>
    <row r="3236" spans="1:5">
      <c r="A3236">
        <v>502019</v>
      </c>
      <c r="C3236">
        <f t="shared" si="152"/>
        <v>2.2290852570000079</v>
      </c>
      <c r="D3236">
        <f t="shared" si="150"/>
        <v>502019</v>
      </c>
      <c r="E3236">
        <f t="shared" si="151"/>
        <v>5.0201900000000003E-4</v>
      </c>
    </row>
    <row r="3237" spans="1:5">
      <c r="A3237">
        <v>451105</v>
      </c>
      <c r="C3237">
        <f t="shared" si="152"/>
        <v>2.2295363620000077</v>
      </c>
      <c r="D3237">
        <f t="shared" si="150"/>
        <v>451105</v>
      </c>
      <c r="E3237">
        <f t="shared" si="151"/>
        <v>4.5110500000000004E-4</v>
      </c>
    </row>
    <row r="3238" spans="1:5">
      <c r="A3238">
        <v>432317</v>
      </c>
      <c r="C3238">
        <f t="shared" si="152"/>
        <v>2.2299686790000077</v>
      </c>
      <c r="D3238">
        <f t="shared" si="150"/>
        <v>432317</v>
      </c>
      <c r="E3238">
        <f t="shared" si="151"/>
        <v>4.3231700000000004E-4</v>
      </c>
    </row>
    <row r="3239" spans="1:5">
      <c r="A3239">
        <v>500902</v>
      </c>
      <c r="C3239">
        <f t="shared" si="152"/>
        <v>2.2304695810000079</v>
      </c>
      <c r="D3239">
        <f t="shared" si="150"/>
        <v>500902</v>
      </c>
      <c r="E3239">
        <f t="shared" si="151"/>
        <v>5.0090200000000001E-4</v>
      </c>
    </row>
    <row r="3240" spans="1:5">
      <c r="A3240">
        <v>1329220</v>
      </c>
      <c r="C3240">
        <f t="shared" si="152"/>
        <v>2.231798801000008</v>
      </c>
      <c r="D3240">
        <f t="shared" si="150"/>
        <v>1329220</v>
      </c>
      <c r="E3240">
        <f t="shared" si="151"/>
        <v>1.3292200000000001E-3</v>
      </c>
    </row>
    <row r="3241" spans="1:5">
      <c r="A3241">
        <v>510679</v>
      </c>
      <c r="C3241">
        <f t="shared" si="152"/>
        <v>2.2323094800000081</v>
      </c>
      <c r="D3241">
        <f t="shared" si="150"/>
        <v>510679</v>
      </c>
      <c r="E3241">
        <f t="shared" si="151"/>
        <v>5.1067899999999999E-4</v>
      </c>
    </row>
    <row r="3242" spans="1:5">
      <c r="A3242">
        <v>546088</v>
      </c>
      <c r="C3242">
        <f t="shared" si="152"/>
        <v>2.2328555680000082</v>
      </c>
      <c r="D3242">
        <f t="shared" si="150"/>
        <v>546088</v>
      </c>
      <c r="E3242">
        <f t="shared" si="151"/>
        <v>5.4608800000000002E-4</v>
      </c>
    </row>
    <row r="3243" spans="1:5">
      <c r="A3243">
        <v>571652</v>
      </c>
      <c r="C3243">
        <f t="shared" si="152"/>
        <v>2.2334272200000083</v>
      </c>
      <c r="D3243">
        <f t="shared" si="150"/>
        <v>571652</v>
      </c>
      <c r="E3243">
        <f t="shared" si="151"/>
        <v>5.7165200000000008E-4</v>
      </c>
    </row>
    <row r="3244" spans="1:5">
      <c r="A3244">
        <v>524019</v>
      </c>
      <c r="C3244">
        <f t="shared" si="152"/>
        <v>2.2339512390000085</v>
      </c>
      <c r="D3244">
        <f t="shared" si="150"/>
        <v>524019</v>
      </c>
      <c r="E3244">
        <f t="shared" si="151"/>
        <v>5.2401900000000003E-4</v>
      </c>
    </row>
    <row r="3245" spans="1:5">
      <c r="A3245">
        <v>442305</v>
      </c>
      <c r="C3245">
        <f t="shared" si="152"/>
        <v>2.2343935440000084</v>
      </c>
      <c r="D3245">
        <f t="shared" si="150"/>
        <v>442305</v>
      </c>
      <c r="E3245">
        <f t="shared" si="151"/>
        <v>4.4230500000000004E-4</v>
      </c>
    </row>
    <row r="3246" spans="1:5">
      <c r="A3246">
        <v>522063</v>
      </c>
      <c r="C3246">
        <f t="shared" si="152"/>
        <v>2.2349156070000085</v>
      </c>
      <c r="D3246">
        <f t="shared" si="150"/>
        <v>522063</v>
      </c>
      <c r="E3246">
        <f t="shared" si="151"/>
        <v>5.2206300000000002E-4</v>
      </c>
    </row>
    <row r="3247" spans="1:5">
      <c r="A3247">
        <v>2026024</v>
      </c>
      <c r="C3247">
        <f t="shared" si="152"/>
        <v>2.2369416310000085</v>
      </c>
      <c r="D3247">
        <f t="shared" si="150"/>
        <v>2026024</v>
      </c>
      <c r="E3247">
        <f t="shared" si="151"/>
        <v>2.026024E-3</v>
      </c>
    </row>
    <row r="3248" spans="1:5">
      <c r="A3248">
        <v>1409678</v>
      </c>
      <c r="C3248">
        <f t="shared" si="152"/>
        <v>2.2383513090000084</v>
      </c>
      <c r="D3248">
        <f t="shared" si="150"/>
        <v>1409678</v>
      </c>
      <c r="E3248">
        <f t="shared" si="151"/>
        <v>1.4096780000000001E-3</v>
      </c>
    </row>
    <row r="3249" spans="1:5">
      <c r="A3249">
        <v>606711</v>
      </c>
      <c r="C3249">
        <f t="shared" si="152"/>
        <v>2.2389580200000085</v>
      </c>
      <c r="D3249">
        <f t="shared" si="150"/>
        <v>606711</v>
      </c>
      <c r="E3249">
        <f t="shared" si="151"/>
        <v>6.0671100000000001E-4</v>
      </c>
    </row>
    <row r="3250" spans="1:5">
      <c r="A3250">
        <v>980152</v>
      </c>
      <c r="C3250">
        <f t="shared" si="152"/>
        <v>2.2399381720000084</v>
      </c>
      <c r="D3250">
        <f t="shared" si="150"/>
        <v>980152</v>
      </c>
      <c r="E3250">
        <f t="shared" si="151"/>
        <v>9.8015199999999998E-4</v>
      </c>
    </row>
    <row r="3251" spans="1:5">
      <c r="A3251">
        <v>789137</v>
      </c>
      <c r="C3251">
        <f t="shared" si="152"/>
        <v>2.2407273090000084</v>
      </c>
      <c r="D3251">
        <f t="shared" si="150"/>
        <v>789137</v>
      </c>
      <c r="E3251">
        <f t="shared" si="151"/>
        <v>7.8913700000000008E-4</v>
      </c>
    </row>
    <row r="3252" spans="1:5">
      <c r="A3252">
        <v>551606</v>
      </c>
      <c r="C3252">
        <f t="shared" si="152"/>
        <v>2.2412789150000085</v>
      </c>
      <c r="D3252">
        <f t="shared" si="150"/>
        <v>551606</v>
      </c>
      <c r="E3252">
        <f t="shared" si="151"/>
        <v>5.5160600000000006E-4</v>
      </c>
    </row>
    <row r="3253" spans="1:5">
      <c r="A3253">
        <v>896623</v>
      </c>
      <c r="C3253">
        <f t="shared" si="152"/>
        <v>2.2421755380000086</v>
      </c>
      <c r="D3253">
        <f t="shared" si="150"/>
        <v>896623</v>
      </c>
      <c r="E3253">
        <f t="shared" si="151"/>
        <v>8.9662300000000004E-4</v>
      </c>
    </row>
    <row r="3254" spans="1:5">
      <c r="A3254">
        <v>551606</v>
      </c>
      <c r="C3254">
        <f t="shared" si="152"/>
        <v>2.2427271440000087</v>
      </c>
      <c r="D3254">
        <f t="shared" si="150"/>
        <v>551606</v>
      </c>
      <c r="E3254">
        <f t="shared" si="151"/>
        <v>5.5160600000000006E-4</v>
      </c>
    </row>
    <row r="3255" spans="1:5">
      <c r="A3255">
        <v>1063822</v>
      </c>
      <c r="C3255">
        <f t="shared" si="152"/>
        <v>2.2437909660000086</v>
      </c>
      <c r="D3255">
        <f t="shared" si="150"/>
        <v>1063822</v>
      </c>
      <c r="E3255">
        <f t="shared" si="151"/>
        <v>1.0638220000000001E-3</v>
      </c>
    </row>
    <row r="3256" spans="1:5">
      <c r="A3256">
        <v>505930</v>
      </c>
      <c r="C3256">
        <f t="shared" si="152"/>
        <v>2.2442968960000087</v>
      </c>
      <c r="D3256">
        <f t="shared" si="150"/>
        <v>505930</v>
      </c>
      <c r="E3256">
        <f t="shared" si="151"/>
        <v>5.0593000000000003E-4</v>
      </c>
    </row>
    <row r="3257" spans="1:5">
      <c r="A3257">
        <v>557263</v>
      </c>
      <c r="C3257">
        <f t="shared" si="152"/>
        <v>2.2448541590000088</v>
      </c>
      <c r="D3257">
        <f t="shared" si="150"/>
        <v>557263</v>
      </c>
      <c r="E3257">
        <f t="shared" si="151"/>
        <v>5.5726300000000001E-4</v>
      </c>
    </row>
    <row r="3258" spans="1:5">
      <c r="A3258">
        <v>801288</v>
      </c>
      <c r="C3258">
        <f t="shared" si="152"/>
        <v>2.2456554470000087</v>
      </c>
      <c r="D3258">
        <f t="shared" si="150"/>
        <v>801288</v>
      </c>
      <c r="E3258">
        <f t="shared" si="151"/>
        <v>8.0128800000000004E-4</v>
      </c>
    </row>
    <row r="3259" spans="1:5">
      <c r="A3259">
        <v>575003</v>
      </c>
      <c r="C3259">
        <f t="shared" si="152"/>
        <v>2.2462304500000085</v>
      </c>
      <c r="D3259">
        <f t="shared" si="150"/>
        <v>575003</v>
      </c>
      <c r="E3259">
        <f t="shared" si="151"/>
        <v>5.7500300000000004E-4</v>
      </c>
    </row>
    <row r="3260" spans="1:5">
      <c r="A3260">
        <v>643169</v>
      </c>
      <c r="C3260">
        <f t="shared" si="152"/>
        <v>2.2468736190000085</v>
      </c>
      <c r="D3260">
        <f t="shared" si="150"/>
        <v>643169</v>
      </c>
      <c r="E3260">
        <f t="shared" si="151"/>
        <v>6.4316900000000008E-4</v>
      </c>
    </row>
    <row r="3261" spans="1:5">
      <c r="A3261">
        <v>2115562</v>
      </c>
      <c r="C3261">
        <f t="shared" si="152"/>
        <v>2.2489891810000087</v>
      </c>
      <c r="D3261">
        <f t="shared" si="150"/>
        <v>2115562</v>
      </c>
      <c r="E3261">
        <f t="shared" si="151"/>
        <v>2.1155620000000001E-3</v>
      </c>
    </row>
    <row r="3262" spans="1:5">
      <c r="A3262">
        <v>464444</v>
      </c>
      <c r="C3262">
        <f t="shared" si="152"/>
        <v>2.2494536250000086</v>
      </c>
      <c r="D3262">
        <f t="shared" si="150"/>
        <v>464444</v>
      </c>
      <c r="E3262">
        <f t="shared" si="151"/>
        <v>4.6444400000000005E-4</v>
      </c>
    </row>
    <row r="3263" spans="1:5">
      <c r="A3263">
        <v>2118357</v>
      </c>
      <c r="C3263">
        <f t="shared" si="152"/>
        <v>2.2515719820000086</v>
      </c>
      <c r="D3263">
        <f t="shared" si="150"/>
        <v>2118357</v>
      </c>
      <c r="E3263">
        <f t="shared" si="151"/>
        <v>2.118357E-3</v>
      </c>
    </row>
    <row r="3264" spans="1:5">
      <c r="A3264">
        <v>1182271</v>
      </c>
      <c r="C3264">
        <f t="shared" si="152"/>
        <v>2.2527542530000084</v>
      </c>
      <c r="D3264">
        <f t="shared" si="150"/>
        <v>1182271</v>
      </c>
      <c r="E3264">
        <f t="shared" si="151"/>
        <v>1.1822710000000001E-3</v>
      </c>
    </row>
    <row r="3265" spans="1:5">
      <c r="A3265">
        <v>517665</v>
      </c>
      <c r="C3265">
        <f t="shared" si="152"/>
        <v>2.2532719180000083</v>
      </c>
      <c r="D3265">
        <f t="shared" si="150"/>
        <v>517665</v>
      </c>
      <c r="E3265">
        <f t="shared" si="151"/>
        <v>5.1766500000000005E-4</v>
      </c>
    </row>
    <row r="3266" spans="1:5">
      <c r="A3266">
        <v>522483</v>
      </c>
      <c r="C3266">
        <f t="shared" si="152"/>
        <v>2.2537944010000084</v>
      </c>
      <c r="D3266">
        <f t="shared" ref="D3266:D3329" si="153">IF(A3266 &lt; 0, B3266 * 10000000, A3266)</f>
        <v>522483</v>
      </c>
      <c r="E3266">
        <f t="shared" ref="E3266:E3329" si="154">D3266*10^-9</f>
        <v>5.2248300000000002E-4</v>
      </c>
    </row>
    <row r="3267" spans="1:5">
      <c r="A3267">
        <v>1080586</v>
      </c>
      <c r="C3267">
        <f t="shared" ref="C3267:C3330" si="155">(A3267*10^-9) + C3266</f>
        <v>2.2548749870000084</v>
      </c>
      <c r="D3267">
        <f t="shared" si="153"/>
        <v>1080586</v>
      </c>
      <c r="E3267">
        <f t="shared" si="154"/>
        <v>1.0805860000000001E-3</v>
      </c>
    </row>
    <row r="3268" spans="1:5">
      <c r="A3268">
        <v>1033163</v>
      </c>
      <c r="C3268">
        <f t="shared" si="155"/>
        <v>2.2559081500000082</v>
      </c>
      <c r="D3268">
        <f t="shared" si="153"/>
        <v>1033163</v>
      </c>
      <c r="E3268">
        <f t="shared" si="154"/>
        <v>1.0331630000000001E-3</v>
      </c>
    </row>
    <row r="3269" spans="1:5">
      <c r="A3269">
        <v>1160134</v>
      </c>
      <c r="C3269">
        <f t="shared" si="155"/>
        <v>2.2570682840000083</v>
      </c>
      <c r="D3269">
        <f t="shared" si="153"/>
        <v>1160134</v>
      </c>
      <c r="E3269">
        <f t="shared" si="154"/>
        <v>1.1601340000000002E-3</v>
      </c>
    </row>
    <row r="3270" spans="1:5">
      <c r="A3270">
        <v>1033579</v>
      </c>
      <c r="C3270">
        <f t="shared" si="155"/>
        <v>2.2581018630000083</v>
      </c>
      <c r="D3270">
        <f t="shared" si="153"/>
        <v>1033579</v>
      </c>
      <c r="E3270">
        <f t="shared" si="154"/>
        <v>1.033579E-3</v>
      </c>
    </row>
    <row r="3271" spans="1:5">
      <c r="A3271">
        <v>1636801</v>
      </c>
      <c r="C3271">
        <f t="shared" si="155"/>
        <v>2.2597386640000083</v>
      </c>
      <c r="D3271">
        <f t="shared" si="153"/>
        <v>1636801</v>
      </c>
      <c r="E3271">
        <f t="shared" si="154"/>
        <v>1.636801E-3</v>
      </c>
    </row>
    <row r="3272" spans="1:5">
      <c r="A3272">
        <v>505511</v>
      </c>
      <c r="C3272">
        <f t="shared" si="155"/>
        <v>2.2602441750000084</v>
      </c>
      <c r="D3272">
        <f t="shared" si="153"/>
        <v>505511</v>
      </c>
      <c r="E3272">
        <f t="shared" si="154"/>
        <v>5.0551100000000005E-4</v>
      </c>
    </row>
    <row r="3273" spans="1:5">
      <c r="A3273">
        <v>595885</v>
      </c>
      <c r="C3273">
        <f t="shared" si="155"/>
        <v>2.2608400600000085</v>
      </c>
      <c r="D3273">
        <f t="shared" si="153"/>
        <v>595885</v>
      </c>
      <c r="E3273">
        <f t="shared" si="154"/>
        <v>5.9588499999999999E-4</v>
      </c>
    </row>
    <row r="3274" spans="1:5">
      <c r="A3274">
        <v>580241</v>
      </c>
      <c r="C3274">
        <f t="shared" si="155"/>
        <v>2.2614203010000087</v>
      </c>
      <c r="D3274">
        <f t="shared" si="153"/>
        <v>580241</v>
      </c>
      <c r="E3274">
        <f t="shared" si="154"/>
        <v>5.80241E-4</v>
      </c>
    </row>
    <row r="3275" spans="1:5">
      <c r="A3275">
        <v>627803</v>
      </c>
      <c r="C3275">
        <f t="shared" si="155"/>
        <v>2.2620481040000087</v>
      </c>
      <c r="D3275">
        <f t="shared" si="153"/>
        <v>627803</v>
      </c>
      <c r="E3275">
        <f t="shared" si="154"/>
        <v>6.2780300000000002E-4</v>
      </c>
    </row>
    <row r="3276" spans="1:5">
      <c r="A3276">
        <v>512566</v>
      </c>
      <c r="C3276">
        <f t="shared" si="155"/>
        <v>2.2625606700000085</v>
      </c>
      <c r="D3276">
        <f t="shared" si="153"/>
        <v>512566</v>
      </c>
      <c r="E3276">
        <f t="shared" si="154"/>
        <v>5.12566E-4</v>
      </c>
    </row>
    <row r="3277" spans="1:5">
      <c r="A3277">
        <v>447613</v>
      </c>
      <c r="C3277">
        <f t="shared" si="155"/>
        <v>2.2630082830000084</v>
      </c>
      <c r="D3277">
        <f t="shared" si="153"/>
        <v>447613</v>
      </c>
      <c r="E3277">
        <f t="shared" si="154"/>
        <v>4.4761300000000003E-4</v>
      </c>
    </row>
    <row r="3278" spans="1:5">
      <c r="A3278">
        <v>533307</v>
      </c>
      <c r="C3278">
        <f t="shared" si="155"/>
        <v>2.2635415900000084</v>
      </c>
      <c r="D3278">
        <f t="shared" si="153"/>
        <v>533307</v>
      </c>
      <c r="E3278">
        <f t="shared" si="154"/>
        <v>5.3330700000000001E-4</v>
      </c>
    </row>
    <row r="3279" spans="1:5">
      <c r="A3279">
        <v>544902</v>
      </c>
      <c r="C3279">
        <f t="shared" si="155"/>
        <v>2.2640864920000086</v>
      </c>
      <c r="D3279">
        <f t="shared" si="153"/>
        <v>544902</v>
      </c>
      <c r="E3279">
        <f t="shared" si="154"/>
        <v>5.4490199999999999E-4</v>
      </c>
    </row>
    <row r="3280" spans="1:5">
      <c r="A3280">
        <v>610553</v>
      </c>
      <c r="C3280">
        <f t="shared" si="155"/>
        <v>2.2646970450000086</v>
      </c>
      <c r="D3280">
        <f t="shared" si="153"/>
        <v>610553</v>
      </c>
      <c r="E3280">
        <f t="shared" si="154"/>
        <v>6.1055300000000001E-4</v>
      </c>
    </row>
    <row r="3281" spans="1:5">
      <c r="A3281">
        <v>668172</v>
      </c>
      <c r="C3281">
        <f t="shared" si="155"/>
        <v>2.2653652170000087</v>
      </c>
      <c r="D3281">
        <f t="shared" si="153"/>
        <v>668172</v>
      </c>
      <c r="E3281">
        <f t="shared" si="154"/>
        <v>6.6817200000000008E-4</v>
      </c>
    </row>
    <row r="3282" spans="1:5">
      <c r="A3282">
        <v>886636</v>
      </c>
      <c r="C3282">
        <f t="shared" si="155"/>
        <v>2.2662518530000089</v>
      </c>
      <c r="D3282">
        <f t="shared" si="153"/>
        <v>886636</v>
      </c>
      <c r="E3282">
        <f t="shared" si="154"/>
        <v>8.8663600000000011E-4</v>
      </c>
    </row>
    <row r="3283" spans="1:5">
      <c r="A3283">
        <v>510470</v>
      </c>
      <c r="C3283">
        <f t="shared" si="155"/>
        <v>2.2667623230000089</v>
      </c>
      <c r="D3283">
        <f t="shared" si="153"/>
        <v>510470</v>
      </c>
      <c r="E3283">
        <f t="shared" si="154"/>
        <v>5.1047000000000006E-4</v>
      </c>
    </row>
    <row r="3284" spans="1:5">
      <c r="A3284">
        <v>522412</v>
      </c>
      <c r="C3284">
        <f t="shared" si="155"/>
        <v>2.2672847350000089</v>
      </c>
      <c r="D3284">
        <f t="shared" si="153"/>
        <v>522412</v>
      </c>
      <c r="E3284">
        <f t="shared" si="154"/>
        <v>5.2241199999999998E-4</v>
      </c>
    </row>
    <row r="3285" spans="1:5">
      <c r="A3285">
        <v>659092</v>
      </c>
      <c r="C3285">
        <f t="shared" si="155"/>
        <v>2.2679438270000087</v>
      </c>
      <c r="D3285">
        <f t="shared" si="153"/>
        <v>659092</v>
      </c>
      <c r="E3285">
        <f t="shared" si="154"/>
        <v>6.5909200000000001E-4</v>
      </c>
    </row>
    <row r="3286" spans="1:5">
      <c r="A3286">
        <v>461510</v>
      </c>
      <c r="C3286">
        <f t="shared" si="155"/>
        <v>2.2684053370000088</v>
      </c>
      <c r="D3286">
        <f t="shared" si="153"/>
        <v>461510</v>
      </c>
      <c r="E3286">
        <f t="shared" si="154"/>
        <v>4.6151000000000005E-4</v>
      </c>
    </row>
    <row r="3287" spans="1:5">
      <c r="A3287">
        <v>1819996</v>
      </c>
      <c r="C3287">
        <f t="shared" si="155"/>
        <v>2.2702253330000088</v>
      </c>
      <c r="D3287">
        <f t="shared" si="153"/>
        <v>1819996</v>
      </c>
      <c r="E3287">
        <f t="shared" si="154"/>
        <v>1.8199960000000002E-3</v>
      </c>
    </row>
    <row r="3288" spans="1:5">
      <c r="A3288">
        <v>517803</v>
      </c>
      <c r="C3288">
        <f t="shared" si="155"/>
        <v>2.270743136000009</v>
      </c>
      <c r="D3288">
        <f t="shared" si="153"/>
        <v>517803</v>
      </c>
      <c r="E3288">
        <f t="shared" si="154"/>
        <v>5.1780300000000006E-4</v>
      </c>
    </row>
    <row r="3289" spans="1:5">
      <c r="A3289">
        <v>518223</v>
      </c>
      <c r="C3289">
        <f t="shared" si="155"/>
        <v>2.2712613590000088</v>
      </c>
      <c r="D3289">
        <f t="shared" si="153"/>
        <v>518223</v>
      </c>
      <c r="E3289">
        <f t="shared" si="154"/>
        <v>5.1822300000000006E-4</v>
      </c>
    </row>
    <row r="3290" spans="1:5">
      <c r="A3290">
        <v>690381</v>
      </c>
      <c r="C3290">
        <f t="shared" si="155"/>
        <v>2.2719517400000089</v>
      </c>
      <c r="D3290">
        <f t="shared" si="153"/>
        <v>690381</v>
      </c>
      <c r="E3290">
        <f t="shared" si="154"/>
        <v>6.90381E-4</v>
      </c>
    </row>
    <row r="3291" spans="1:5">
      <c r="A3291">
        <v>504673</v>
      </c>
      <c r="C3291">
        <f t="shared" si="155"/>
        <v>2.2724564130000089</v>
      </c>
      <c r="D3291">
        <f t="shared" si="153"/>
        <v>504673</v>
      </c>
      <c r="E3291">
        <f t="shared" si="154"/>
        <v>5.0467300000000008E-4</v>
      </c>
    </row>
    <row r="3292" spans="1:5">
      <c r="A3292">
        <v>1498656</v>
      </c>
      <c r="C3292">
        <f t="shared" si="155"/>
        <v>2.2739550690000088</v>
      </c>
      <c r="D3292">
        <f t="shared" si="153"/>
        <v>1498656</v>
      </c>
      <c r="E3292">
        <f t="shared" si="154"/>
        <v>1.4986560000000001E-3</v>
      </c>
    </row>
    <row r="3293" spans="1:5">
      <c r="A3293">
        <v>942717</v>
      </c>
      <c r="C3293">
        <f t="shared" si="155"/>
        <v>2.2748977860000088</v>
      </c>
      <c r="D3293">
        <f t="shared" si="153"/>
        <v>942717</v>
      </c>
      <c r="E3293">
        <f t="shared" si="154"/>
        <v>9.4271700000000003E-4</v>
      </c>
    </row>
    <row r="3294" spans="1:5">
      <c r="A3294">
        <v>487213</v>
      </c>
      <c r="C3294">
        <f t="shared" si="155"/>
        <v>2.2753849990000088</v>
      </c>
      <c r="D3294">
        <f t="shared" si="153"/>
        <v>487213</v>
      </c>
      <c r="E3294">
        <f t="shared" si="154"/>
        <v>4.8721300000000001E-4</v>
      </c>
    </row>
    <row r="3295" spans="1:5">
      <c r="A3295">
        <v>1661316</v>
      </c>
      <c r="C3295">
        <f t="shared" si="155"/>
        <v>2.2770463150000086</v>
      </c>
      <c r="D3295">
        <f t="shared" si="153"/>
        <v>1661316</v>
      </c>
      <c r="E3295">
        <f t="shared" si="154"/>
        <v>1.6613160000000001E-3</v>
      </c>
    </row>
    <row r="3296" spans="1:5">
      <c r="A3296">
        <v>489308</v>
      </c>
      <c r="C3296">
        <f t="shared" si="155"/>
        <v>2.2775356230000088</v>
      </c>
      <c r="D3296">
        <f t="shared" si="153"/>
        <v>489308</v>
      </c>
      <c r="E3296">
        <f t="shared" si="154"/>
        <v>4.8930800000000004E-4</v>
      </c>
    </row>
    <row r="3297" spans="1:5">
      <c r="A3297">
        <v>1695815</v>
      </c>
      <c r="C3297">
        <f t="shared" si="155"/>
        <v>2.2792314380000089</v>
      </c>
      <c r="D3297">
        <f t="shared" si="153"/>
        <v>1695815</v>
      </c>
      <c r="E3297">
        <f t="shared" si="154"/>
        <v>1.695815E-3</v>
      </c>
    </row>
    <row r="3298" spans="1:5">
      <c r="A3298">
        <v>498667</v>
      </c>
      <c r="C3298">
        <f t="shared" si="155"/>
        <v>2.2797301050000089</v>
      </c>
      <c r="D3298">
        <f t="shared" si="153"/>
        <v>498667</v>
      </c>
      <c r="E3298">
        <f t="shared" si="154"/>
        <v>4.9866700000000006E-4</v>
      </c>
    </row>
    <row r="3299" spans="1:5">
      <c r="A3299">
        <v>1869650</v>
      </c>
      <c r="C3299">
        <f t="shared" si="155"/>
        <v>2.2815997550000091</v>
      </c>
      <c r="D3299">
        <f t="shared" si="153"/>
        <v>1869650</v>
      </c>
      <c r="E3299">
        <f t="shared" si="154"/>
        <v>1.86965E-3</v>
      </c>
    </row>
    <row r="3300" spans="1:5">
      <c r="A3300">
        <v>492171</v>
      </c>
      <c r="C3300">
        <f t="shared" si="155"/>
        <v>2.282091926000009</v>
      </c>
      <c r="D3300">
        <f t="shared" si="153"/>
        <v>492171</v>
      </c>
      <c r="E3300">
        <f t="shared" si="154"/>
        <v>4.9217100000000001E-4</v>
      </c>
    </row>
    <row r="3301" spans="1:5">
      <c r="A3301">
        <v>572908</v>
      </c>
      <c r="C3301">
        <f t="shared" si="155"/>
        <v>2.2826648340000091</v>
      </c>
      <c r="D3301">
        <f t="shared" si="153"/>
        <v>572908</v>
      </c>
      <c r="E3301">
        <f t="shared" si="154"/>
        <v>5.7290800000000001E-4</v>
      </c>
    </row>
    <row r="3302" spans="1:5">
      <c r="A3302">
        <v>790742</v>
      </c>
      <c r="C3302">
        <f t="shared" si="155"/>
        <v>2.283455576000009</v>
      </c>
      <c r="D3302">
        <f t="shared" si="153"/>
        <v>790742</v>
      </c>
      <c r="E3302">
        <f t="shared" si="154"/>
        <v>7.9074200000000009E-4</v>
      </c>
    </row>
    <row r="3303" spans="1:5">
      <c r="A3303">
        <v>1194357</v>
      </c>
      <c r="C3303">
        <f t="shared" si="155"/>
        <v>2.2846499330000092</v>
      </c>
      <c r="D3303">
        <f t="shared" si="153"/>
        <v>1194357</v>
      </c>
      <c r="E3303">
        <f t="shared" si="154"/>
        <v>1.1943570000000001E-3</v>
      </c>
    </row>
    <row r="3304" spans="1:5">
      <c r="A3304">
        <v>1233467</v>
      </c>
      <c r="C3304">
        <f t="shared" si="155"/>
        <v>2.2858834000000092</v>
      </c>
      <c r="D3304">
        <f t="shared" si="153"/>
        <v>1233467</v>
      </c>
      <c r="E3304">
        <f t="shared" si="154"/>
        <v>1.233467E-3</v>
      </c>
    </row>
    <row r="3305" spans="1:5">
      <c r="A3305">
        <v>1218591</v>
      </c>
      <c r="C3305">
        <f t="shared" si="155"/>
        <v>2.2871019910000094</v>
      </c>
      <c r="D3305">
        <f t="shared" si="153"/>
        <v>1218591</v>
      </c>
      <c r="E3305">
        <f t="shared" si="154"/>
        <v>1.218591E-3</v>
      </c>
    </row>
    <row r="3306" spans="1:5">
      <c r="A3306">
        <v>1818389</v>
      </c>
      <c r="C3306">
        <f t="shared" si="155"/>
        <v>2.2889203800000093</v>
      </c>
      <c r="D3306">
        <f t="shared" si="153"/>
        <v>1818389</v>
      </c>
      <c r="E3306">
        <f t="shared" si="154"/>
        <v>1.8183890000000001E-3</v>
      </c>
    </row>
    <row r="3307" spans="1:5">
      <c r="A3307">
        <v>460673</v>
      </c>
      <c r="C3307">
        <f t="shared" si="155"/>
        <v>2.2893810530000094</v>
      </c>
      <c r="D3307">
        <f t="shared" si="153"/>
        <v>460673</v>
      </c>
      <c r="E3307">
        <f t="shared" si="154"/>
        <v>4.6067300000000004E-4</v>
      </c>
    </row>
    <row r="3308" spans="1:5">
      <c r="A3308">
        <v>556913</v>
      </c>
      <c r="C3308">
        <f t="shared" si="155"/>
        <v>2.2899379660000094</v>
      </c>
      <c r="D3308">
        <f t="shared" si="153"/>
        <v>556913</v>
      </c>
      <c r="E3308">
        <f t="shared" si="154"/>
        <v>5.5691300000000003E-4</v>
      </c>
    </row>
    <row r="3309" spans="1:5">
      <c r="A3309">
        <v>454388</v>
      </c>
      <c r="C3309">
        <f t="shared" si="155"/>
        <v>2.2903923540000095</v>
      </c>
      <c r="D3309">
        <f t="shared" si="153"/>
        <v>454388</v>
      </c>
      <c r="E3309">
        <f t="shared" si="154"/>
        <v>4.5438800000000001E-4</v>
      </c>
    </row>
    <row r="3310" spans="1:5">
      <c r="A3310">
        <v>543644</v>
      </c>
      <c r="C3310">
        <f t="shared" si="155"/>
        <v>2.2909359980000095</v>
      </c>
      <c r="D3310">
        <f t="shared" si="153"/>
        <v>543644</v>
      </c>
      <c r="E3310">
        <f t="shared" si="154"/>
        <v>5.4364400000000003E-4</v>
      </c>
    </row>
    <row r="3311" spans="1:5">
      <c r="A3311">
        <v>457880</v>
      </c>
      <c r="C3311">
        <f t="shared" si="155"/>
        <v>2.2913938780000094</v>
      </c>
      <c r="D3311">
        <f t="shared" si="153"/>
        <v>457880</v>
      </c>
      <c r="E3311">
        <f t="shared" si="154"/>
        <v>4.5788000000000003E-4</v>
      </c>
    </row>
    <row r="3312" spans="1:5">
      <c r="A3312">
        <v>851715</v>
      </c>
      <c r="C3312">
        <f t="shared" si="155"/>
        <v>2.2922455930000094</v>
      </c>
      <c r="D3312">
        <f t="shared" si="153"/>
        <v>851715</v>
      </c>
      <c r="E3312">
        <f t="shared" si="154"/>
        <v>8.5171500000000007E-4</v>
      </c>
    </row>
    <row r="3313" spans="1:5">
      <c r="A3313">
        <v>442933</v>
      </c>
      <c r="C3313">
        <f t="shared" si="155"/>
        <v>2.2926885260000094</v>
      </c>
      <c r="D3313">
        <f t="shared" si="153"/>
        <v>442933</v>
      </c>
      <c r="E3313">
        <f t="shared" si="154"/>
        <v>4.4293300000000001E-4</v>
      </c>
    </row>
    <row r="3314" spans="1:5">
      <c r="A3314">
        <v>731099</v>
      </c>
      <c r="C3314">
        <f t="shared" si="155"/>
        <v>2.2934196250000092</v>
      </c>
      <c r="D3314">
        <f t="shared" si="153"/>
        <v>731099</v>
      </c>
      <c r="E3314">
        <f t="shared" si="154"/>
        <v>7.3109900000000003E-4</v>
      </c>
    </row>
    <row r="3315" spans="1:5">
      <c r="A3315">
        <v>482743</v>
      </c>
      <c r="C3315">
        <f t="shared" si="155"/>
        <v>2.2939023680000092</v>
      </c>
      <c r="D3315">
        <f t="shared" si="153"/>
        <v>482743</v>
      </c>
      <c r="E3315">
        <f t="shared" si="154"/>
        <v>4.8274300000000005E-4</v>
      </c>
    </row>
    <row r="3316" spans="1:5">
      <c r="A3316">
        <v>464305</v>
      </c>
      <c r="C3316">
        <f t="shared" si="155"/>
        <v>2.2943666730000092</v>
      </c>
      <c r="D3316">
        <f t="shared" si="153"/>
        <v>464305</v>
      </c>
      <c r="E3316">
        <f t="shared" si="154"/>
        <v>4.6430500000000003E-4</v>
      </c>
    </row>
    <row r="3317" spans="1:5">
      <c r="A3317">
        <v>459486</v>
      </c>
      <c r="C3317">
        <f t="shared" si="155"/>
        <v>2.2948261590000092</v>
      </c>
      <c r="D3317">
        <f t="shared" si="153"/>
        <v>459486</v>
      </c>
      <c r="E3317">
        <f t="shared" si="154"/>
        <v>4.5948600000000005E-4</v>
      </c>
    </row>
    <row r="3318" spans="1:5">
      <c r="A3318">
        <v>730960</v>
      </c>
      <c r="C3318">
        <f t="shared" si="155"/>
        <v>2.295557119000009</v>
      </c>
      <c r="D3318">
        <f t="shared" si="153"/>
        <v>730960</v>
      </c>
      <c r="E3318">
        <f t="shared" si="154"/>
        <v>7.3096000000000001E-4</v>
      </c>
    </row>
    <row r="3319" spans="1:5">
      <c r="A3319">
        <v>962762</v>
      </c>
      <c r="C3319">
        <f t="shared" si="155"/>
        <v>2.2965198810000089</v>
      </c>
      <c r="D3319">
        <f t="shared" si="153"/>
        <v>962762</v>
      </c>
      <c r="E3319">
        <f t="shared" si="154"/>
        <v>9.6276200000000004E-4</v>
      </c>
    </row>
    <row r="3320" spans="1:5">
      <c r="A3320">
        <v>507187</v>
      </c>
      <c r="C3320">
        <f t="shared" si="155"/>
        <v>2.2970270680000091</v>
      </c>
      <c r="D3320">
        <f t="shared" si="153"/>
        <v>507187</v>
      </c>
      <c r="E3320">
        <f t="shared" si="154"/>
        <v>5.0718699999999998E-4</v>
      </c>
    </row>
    <row r="3321" spans="1:5">
      <c r="A3321">
        <v>1096578</v>
      </c>
      <c r="C3321">
        <f t="shared" si="155"/>
        <v>2.298123646000009</v>
      </c>
      <c r="D3321">
        <f t="shared" si="153"/>
        <v>1096578</v>
      </c>
      <c r="E3321">
        <f t="shared" si="154"/>
        <v>1.096578E-3</v>
      </c>
    </row>
    <row r="3322" spans="1:5">
      <c r="A3322">
        <v>554400</v>
      </c>
      <c r="C3322">
        <f t="shared" si="155"/>
        <v>2.2986780460000089</v>
      </c>
      <c r="D3322">
        <f t="shared" si="153"/>
        <v>554400</v>
      </c>
      <c r="E3322">
        <f t="shared" si="154"/>
        <v>5.5440000000000003E-4</v>
      </c>
    </row>
    <row r="3323" spans="1:5">
      <c r="A3323">
        <v>2129603</v>
      </c>
      <c r="C3323">
        <f t="shared" si="155"/>
        <v>2.3008076490000091</v>
      </c>
      <c r="D3323">
        <f t="shared" si="153"/>
        <v>2129603</v>
      </c>
      <c r="E3323">
        <f t="shared" si="154"/>
        <v>2.1296030000000003E-3</v>
      </c>
    </row>
    <row r="3324" spans="1:5">
      <c r="A3324">
        <v>456482</v>
      </c>
      <c r="C3324">
        <f t="shared" si="155"/>
        <v>2.3012641310000093</v>
      </c>
      <c r="D3324">
        <f t="shared" si="153"/>
        <v>456482</v>
      </c>
      <c r="E3324">
        <f t="shared" si="154"/>
        <v>4.5648200000000002E-4</v>
      </c>
    </row>
    <row r="3325" spans="1:5">
      <c r="A3325">
        <v>520178</v>
      </c>
      <c r="C3325">
        <f t="shared" si="155"/>
        <v>2.3017843090000092</v>
      </c>
      <c r="D3325">
        <f t="shared" si="153"/>
        <v>520178</v>
      </c>
      <c r="E3325">
        <f t="shared" si="154"/>
        <v>5.2017800000000005E-4</v>
      </c>
    </row>
    <row r="3326" spans="1:5">
      <c r="A3326">
        <v>516407</v>
      </c>
      <c r="C3326">
        <f t="shared" si="155"/>
        <v>2.3023007160000093</v>
      </c>
      <c r="D3326">
        <f t="shared" si="153"/>
        <v>516407</v>
      </c>
      <c r="E3326">
        <f t="shared" si="154"/>
        <v>5.1640700000000009E-4</v>
      </c>
    </row>
    <row r="3327" spans="1:5">
      <c r="A3327">
        <v>442793</v>
      </c>
      <c r="C3327">
        <f t="shared" si="155"/>
        <v>2.3027435090000092</v>
      </c>
      <c r="D3327">
        <f t="shared" si="153"/>
        <v>442793</v>
      </c>
      <c r="E3327">
        <f t="shared" si="154"/>
        <v>4.4279300000000003E-4</v>
      </c>
    </row>
    <row r="3328" spans="1:5">
      <c r="A3328">
        <v>527023</v>
      </c>
      <c r="C3328">
        <f t="shared" si="155"/>
        <v>2.3032705320000093</v>
      </c>
      <c r="D3328">
        <f t="shared" si="153"/>
        <v>527023</v>
      </c>
      <c r="E3328">
        <f t="shared" si="154"/>
        <v>5.2702300000000005E-4</v>
      </c>
    </row>
    <row r="3329" spans="1:5">
      <c r="A3329">
        <v>502089</v>
      </c>
      <c r="C3329">
        <f t="shared" si="155"/>
        <v>2.3037726210000091</v>
      </c>
      <c r="D3329">
        <f t="shared" si="153"/>
        <v>502089</v>
      </c>
      <c r="E3329">
        <f t="shared" si="154"/>
        <v>5.0208900000000005E-4</v>
      </c>
    </row>
    <row r="3330" spans="1:5">
      <c r="A3330">
        <v>512844</v>
      </c>
      <c r="C3330">
        <f t="shared" si="155"/>
        <v>2.3042854650000093</v>
      </c>
      <c r="D3330">
        <f t="shared" ref="D3330:D3393" si="156">IF(A3330 &lt; 0, B3330 * 10000000, A3330)</f>
        <v>512844</v>
      </c>
      <c r="E3330">
        <f t="shared" ref="E3330:E3393" si="157">D3330*10^-9</f>
        <v>5.1284400000000004E-4</v>
      </c>
    </row>
    <row r="3331" spans="1:5">
      <c r="A3331">
        <v>447543</v>
      </c>
      <c r="C3331">
        <f t="shared" ref="C3331:C3394" si="158">(A3331*10^-9) + C3330</f>
        <v>2.3047330080000092</v>
      </c>
      <c r="D3331">
        <f t="shared" si="156"/>
        <v>447543</v>
      </c>
      <c r="E3331">
        <f t="shared" si="157"/>
        <v>4.4754300000000001E-4</v>
      </c>
    </row>
    <row r="3332" spans="1:5">
      <c r="A3332">
        <v>491823</v>
      </c>
      <c r="C3332">
        <f t="shared" si="158"/>
        <v>2.3052248310000092</v>
      </c>
      <c r="D3332">
        <f t="shared" si="156"/>
        <v>491823</v>
      </c>
      <c r="E3332">
        <f t="shared" si="157"/>
        <v>4.9182300000000006E-4</v>
      </c>
    </row>
    <row r="3333" spans="1:5">
      <c r="A3333">
        <v>764412</v>
      </c>
      <c r="C3333">
        <f t="shared" si="158"/>
        <v>2.3059892430000093</v>
      </c>
      <c r="D3333">
        <f t="shared" si="156"/>
        <v>764412</v>
      </c>
      <c r="E3333">
        <f t="shared" si="157"/>
        <v>7.6441200000000001E-4</v>
      </c>
    </row>
    <row r="3334" spans="1:5">
      <c r="A3334">
        <v>493917</v>
      </c>
      <c r="C3334">
        <f t="shared" si="158"/>
        <v>2.3064831600000093</v>
      </c>
      <c r="D3334">
        <f t="shared" si="156"/>
        <v>493917</v>
      </c>
      <c r="E3334">
        <f t="shared" si="157"/>
        <v>4.9391700000000008E-4</v>
      </c>
    </row>
    <row r="3335" spans="1:5">
      <c r="A3335">
        <v>442374</v>
      </c>
      <c r="C3335">
        <f t="shared" si="158"/>
        <v>2.3069255340000092</v>
      </c>
      <c r="D3335">
        <f t="shared" si="156"/>
        <v>442374</v>
      </c>
      <c r="E3335">
        <f t="shared" si="157"/>
        <v>4.4237400000000004E-4</v>
      </c>
    </row>
    <row r="3336" spans="1:5">
      <c r="A3336">
        <v>485817</v>
      </c>
      <c r="C3336">
        <f t="shared" si="158"/>
        <v>2.3074113510000092</v>
      </c>
      <c r="D3336">
        <f t="shared" si="156"/>
        <v>485817</v>
      </c>
      <c r="E3336">
        <f t="shared" si="157"/>
        <v>4.8581700000000004E-4</v>
      </c>
    </row>
    <row r="3337" spans="1:5">
      <c r="A3337">
        <v>459136</v>
      </c>
      <c r="C3337">
        <f t="shared" si="158"/>
        <v>2.3078704870000091</v>
      </c>
      <c r="D3337">
        <f t="shared" si="156"/>
        <v>459136</v>
      </c>
      <c r="E3337">
        <f t="shared" si="157"/>
        <v>4.5913600000000002E-4</v>
      </c>
    </row>
    <row r="3338" spans="1:5">
      <c r="A3338">
        <v>2027421</v>
      </c>
      <c r="C3338">
        <f t="shared" si="158"/>
        <v>2.3098979080000093</v>
      </c>
      <c r="D3338">
        <f t="shared" si="156"/>
        <v>2027421</v>
      </c>
      <c r="E3338">
        <f t="shared" si="157"/>
        <v>2.0274210000000002E-3</v>
      </c>
    </row>
    <row r="3339" spans="1:5">
      <c r="A3339">
        <v>1526033</v>
      </c>
      <c r="C3339">
        <f t="shared" si="158"/>
        <v>2.3114239410000095</v>
      </c>
      <c r="D3339">
        <f t="shared" si="156"/>
        <v>1526033</v>
      </c>
      <c r="E3339">
        <f t="shared" si="157"/>
        <v>1.526033E-3</v>
      </c>
    </row>
    <row r="3340" spans="1:5">
      <c r="A3340">
        <v>522343</v>
      </c>
      <c r="C3340">
        <f t="shared" si="158"/>
        <v>2.3119462840000096</v>
      </c>
      <c r="D3340">
        <f t="shared" si="156"/>
        <v>522343</v>
      </c>
      <c r="E3340">
        <f t="shared" si="157"/>
        <v>5.2234299999999998E-4</v>
      </c>
    </row>
    <row r="3341" spans="1:5">
      <c r="A3341">
        <v>513752</v>
      </c>
      <c r="C3341">
        <f t="shared" si="158"/>
        <v>2.3124600360000094</v>
      </c>
      <c r="D3341">
        <f t="shared" si="156"/>
        <v>513752</v>
      </c>
      <c r="E3341">
        <f t="shared" si="157"/>
        <v>5.1375200000000002E-4</v>
      </c>
    </row>
    <row r="3342" spans="1:5">
      <c r="A3342">
        <v>593861</v>
      </c>
      <c r="C3342">
        <f t="shared" si="158"/>
        <v>2.3130538970000094</v>
      </c>
      <c r="D3342">
        <f t="shared" si="156"/>
        <v>593861</v>
      </c>
      <c r="E3342">
        <f t="shared" si="157"/>
        <v>5.93861E-4</v>
      </c>
    </row>
    <row r="3343" spans="1:5">
      <c r="A3343">
        <v>962762</v>
      </c>
      <c r="C3343">
        <f t="shared" si="158"/>
        <v>2.3140166590000093</v>
      </c>
      <c r="D3343">
        <f t="shared" si="156"/>
        <v>962762</v>
      </c>
      <c r="E3343">
        <f t="shared" si="157"/>
        <v>9.6276200000000004E-4</v>
      </c>
    </row>
    <row r="3344" spans="1:5">
      <c r="A3344">
        <v>533796</v>
      </c>
      <c r="C3344">
        <f t="shared" si="158"/>
        <v>2.3145504550000093</v>
      </c>
      <c r="D3344">
        <f t="shared" si="156"/>
        <v>533796</v>
      </c>
      <c r="E3344">
        <f t="shared" si="157"/>
        <v>5.3379600000000001E-4</v>
      </c>
    </row>
    <row r="3345" spans="1:5">
      <c r="A3345">
        <v>512845</v>
      </c>
      <c r="C3345">
        <f t="shared" si="158"/>
        <v>2.3150633000000091</v>
      </c>
      <c r="D3345">
        <f t="shared" si="156"/>
        <v>512845</v>
      </c>
      <c r="E3345">
        <f t="shared" si="157"/>
        <v>5.1284500000000005E-4</v>
      </c>
    </row>
    <row r="3346" spans="1:5">
      <c r="A3346">
        <v>494476</v>
      </c>
      <c r="C3346">
        <f t="shared" si="158"/>
        <v>2.3155577760000092</v>
      </c>
      <c r="D3346">
        <f t="shared" si="156"/>
        <v>494476</v>
      </c>
      <c r="E3346">
        <f t="shared" si="157"/>
        <v>4.9447599999999999E-4</v>
      </c>
    </row>
    <row r="3347" spans="1:5">
      <c r="A3347">
        <v>609505</v>
      </c>
      <c r="C3347">
        <f t="shared" si="158"/>
        <v>2.3161672810000091</v>
      </c>
      <c r="D3347">
        <f t="shared" si="156"/>
        <v>609505</v>
      </c>
      <c r="E3347">
        <f t="shared" si="157"/>
        <v>6.0950499999999999E-4</v>
      </c>
    </row>
    <row r="3348" spans="1:5">
      <c r="A3348">
        <v>946419</v>
      </c>
      <c r="C3348">
        <f t="shared" si="158"/>
        <v>2.317113700000009</v>
      </c>
      <c r="D3348">
        <f t="shared" si="156"/>
        <v>946419</v>
      </c>
      <c r="E3348">
        <f t="shared" si="157"/>
        <v>9.464190000000001E-4</v>
      </c>
    </row>
    <row r="3349" spans="1:5">
      <c r="A3349">
        <v>468355</v>
      </c>
      <c r="C3349">
        <f t="shared" si="158"/>
        <v>2.3175820550000092</v>
      </c>
      <c r="D3349">
        <f t="shared" si="156"/>
        <v>468355</v>
      </c>
      <c r="E3349">
        <f t="shared" si="157"/>
        <v>4.6835500000000005E-4</v>
      </c>
    </row>
    <row r="3350" spans="1:5">
      <c r="A3350">
        <v>526883</v>
      </c>
      <c r="C3350">
        <f t="shared" si="158"/>
        <v>2.3181089380000093</v>
      </c>
      <c r="D3350">
        <f t="shared" si="156"/>
        <v>526883</v>
      </c>
      <c r="E3350">
        <f t="shared" si="157"/>
        <v>5.2688300000000002E-4</v>
      </c>
    </row>
    <row r="3351" spans="1:5">
      <c r="A3351">
        <v>642190</v>
      </c>
      <c r="C3351">
        <f t="shared" si="158"/>
        <v>2.3187511280000095</v>
      </c>
      <c r="D3351">
        <f t="shared" si="156"/>
        <v>642190</v>
      </c>
      <c r="E3351">
        <f t="shared" si="157"/>
        <v>6.4219000000000006E-4</v>
      </c>
    </row>
    <row r="3352" spans="1:5">
      <c r="A3352">
        <v>865821</v>
      </c>
      <c r="C3352">
        <f t="shared" si="158"/>
        <v>2.3196169490000096</v>
      </c>
      <c r="D3352">
        <f t="shared" si="156"/>
        <v>865821</v>
      </c>
      <c r="E3352">
        <f t="shared" si="157"/>
        <v>8.6582100000000002E-4</v>
      </c>
    </row>
    <row r="3353" spans="1:5">
      <c r="A3353">
        <v>605314</v>
      </c>
      <c r="C3353">
        <f t="shared" si="158"/>
        <v>2.3202222630000096</v>
      </c>
      <c r="D3353">
        <f t="shared" si="156"/>
        <v>605314</v>
      </c>
      <c r="E3353">
        <f t="shared" si="157"/>
        <v>6.0531400000000003E-4</v>
      </c>
    </row>
    <row r="3354" spans="1:5">
      <c r="A3354">
        <v>644425</v>
      </c>
      <c r="C3354">
        <f t="shared" si="158"/>
        <v>2.3208666880000095</v>
      </c>
      <c r="D3354">
        <f t="shared" si="156"/>
        <v>644425</v>
      </c>
      <c r="E3354">
        <f t="shared" si="157"/>
        <v>6.4442500000000001E-4</v>
      </c>
    </row>
    <row r="3355" spans="1:5">
      <c r="A3355">
        <v>915760</v>
      </c>
      <c r="C3355">
        <f t="shared" si="158"/>
        <v>2.3217824480000093</v>
      </c>
      <c r="D3355">
        <f t="shared" si="156"/>
        <v>915760</v>
      </c>
      <c r="E3355">
        <f t="shared" si="157"/>
        <v>9.1576000000000005E-4</v>
      </c>
    </row>
    <row r="3356" spans="1:5">
      <c r="A3356">
        <v>509422</v>
      </c>
      <c r="C3356">
        <f t="shared" si="158"/>
        <v>2.3222918700000093</v>
      </c>
      <c r="D3356">
        <f t="shared" si="156"/>
        <v>509422</v>
      </c>
      <c r="E3356">
        <f t="shared" si="157"/>
        <v>5.0942200000000004E-4</v>
      </c>
    </row>
    <row r="3357" spans="1:5">
      <c r="A3357">
        <v>512006</v>
      </c>
      <c r="C3357">
        <f t="shared" si="158"/>
        <v>2.3228038760000094</v>
      </c>
      <c r="D3357">
        <f t="shared" si="156"/>
        <v>512006</v>
      </c>
      <c r="E3357">
        <f t="shared" si="157"/>
        <v>5.1200600000000007E-4</v>
      </c>
    </row>
    <row r="3358" spans="1:5">
      <c r="A3358">
        <v>622775</v>
      </c>
      <c r="C3358">
        <f t="shared" si="158"/>
        <v>2.3234266510000094</v>
      </c>
      <c r="D3358">
        <f t="shared" si="156"/>
        <v>622775</v>
      </c>
      <c r="E3358">
        <f t="shared" si="157"/>
        <v>6.22775E-4</v>
      </c>
    </row>
    <row r="3359" spans="1:5">
      <c r="A3359">
        <v>652876</v>
      </c>
      <c r="C3359">
        <f t="shared" si="158"/>
        <v>2.3240795270000096</v>
      </c>
      <c r="D3359">
        <f t="shared" si="156"/>
        <v>652876</v>
      </c>
      <c r="E3359">
        <f t="shared" si="157"/>
        <v>6.5287600000000004E-4</v>
      </c>
    </row>
    <row r="3360" spans="1:5">
      <c r="A3360">
        <v>455296</v>
      </c>
      <c r="C3360">
        <f t="shared" si="158"/>
        <v>2.3245348230000098</v>
      </c>
      <c r="D3360">
        <f t="shared" si="156"/>
        <v>455296</v>
      </c>
      <c r="E3360">
        <f t="shared" si="157"/>
        <v>4.5529600000000005E-4</v>
      </c>
    </row>
    <row r="3361" spans="1:5">
      <c r="A3361">
        <v>515428</v>
      </c>
      <c r="C3361">
        <f t="shared" si="158"/>
        <v>2.3250502510000097</v>
      </c>
      <c r="D3361">
        <f t="shared" si="156"/>
        <v>515428</v>
      </c>
      <c r="E3361">
        <f t="shared" si="157"/>
        <v>5.1542800000000007E-4</v>
      </c>
    </row>
    <row r="3362" spans="1:5">
      <c r="A3362">
        <v>451174</v>
      </c>
      <c r="C3362">
        <f t="shared" si="158"/>
        <v>2.3255014250000099</v>
      </c>
      <c r="D3362">
        <f t="shared" si="156"/>
        <v>451174</v>
      </c>
      <c r="E3362">
        <f t="shared" si="157"/>
        <v>4.5117400000000004E-4</v>
      </c>
    </row>
    <row r="3363" spans="1:5">
      <c r="A3363">
        <v>802129</v>
      </c>
      <c r="C3363">
        <f t="shared" si="158"/>
        <v>2.3263035540000101</v>
      </c>
      <c r="D3363">
        <f t="shared" si="156"/>
        <v>802129</v>
      </c>
      <c r="E3363">
        <f t="shared" si="157"/>
        <v>8.0212900000000006E-4</v>
      </c>
    </row>
    <row r="3364" spans="1:5">
      <c r="A3364">
        <v>1238285</v>
      </c>
      <c r="C3364">
        <f t="shared" si="158"/>
        <v>2.32754183900001</v>
      </c>
      <c r="D3364">
        <f t="shared" si="156"/>
        <v>1238285</v>
      </c>
      <c r="E3364">
        <f t="shared" si="157"/>
        <v>1.238285E-3</v>
      </c>
    </row>
    <row r="3365" spans="1:5">
      <c r="A3365">
        <v>536590</v>
      </c>
      <c r="C3365">
        <f t="shared" si="158"/>
        <v>2.3280784290000098</v>
      </c>
      <c r="D3365">
        <f t="shared" si="156"/>
        <v>536590</v>
      </c>
      <c r="E3365">
        <f t="shared" si="157"/>
        <v>5.3658999999999998E-4</v>
      </c>
    </row>
    <row r="3366" spans="1:5">
      <c r="A3366">
        <v>434622</v>
      </c>
      <c r="C3366">
        <f t="shared" si="158"/>
        <v>2.32851305100001</v>
      </c>
      <c r="D3366">
        <f t="shared" si="156"/>
        <v>434622</v>
      </c>
      <c r="E3366">
        <f t="shared" si="157"/>
        <v>4.3462200000000001E-4</v>
      </c>
    </row>
    <row r="3367" spans="1:5">
      <c r="A3367">
        <v>440629</v>
      </c>
      <c r="C3367">
        <f t="shared" si="158"/>
        <v>2.3289536800000099</v>
      </c>
      <c r="D3367">
        <f t="shared" si="156"/>
        <v>440629</v>
      </c>
      <c r="E3367">
        <f t="shared" si="157"/>
        <v>4.4062900000000005E-4</v>
      </c>
    </row>
    <row r="3368" spans="1:5">
      <c r="A3368">
        <v>528000</v>
      </c>
      <c r="C3368">
        <f t="shared" si="158"/>
        <v>2.32948168000001</v>
      </c>
      <c r="D3368">
        <f t="shared" si="156"/>
        <v>528000</v>
      </c>
      <c r="E3368">
        <f t="shared" si="157"/>
        <v>5.2800000000000004E-4</v>
      </c>
    </row>
    <row r="3369" spans="1:5">
      <c r="A3369">
        <v>612997</v>
      </c>
      <c r="C3369">
        <f t="shared" si="158"/>
        <v>2.3300946770000102</v>
      </c>
      <c r="D3369">
        <f t="shared" si="156"/>
        <v>612997</v>
      </c>
      <c r="E3369">
        <f t="shared" si="157"/>
        <v>6.12997E-4</v>
      </c>
    </row>
    <row r="3370" spans="1:5">
      <c r="A3370">
        <v>660699</v>
      </c>
      <c r="C3370">
        <f t="shared" si="158"/>
        <v>2.3307553760000101</v>
      </c>
      <c r="D3370">
        <f t="shared" si="156"/>
        <v>660699</v>
      </c>
      <c r="E3370">
        <f t="shared" si="157"/>
        <v>6.6069900000000005E-4</v>
      </c>
    </row>
    <row r="3371" spans="1:5">
      <c r="A3371">
        <v>574235</v>
      </c>
      <c r="C3371">
        <f t="shared" si="158"/>
        <v>2.3313296110000103</v>
      </c>
      <c r="D3371">
        <f t="shared" si="156"/>
        <v>574235</v>
      </c>
      <c r="E3371">
        <f t="shared" si="157"/>
        <v>5.7423500000000009E-4</v>
      </c>
    </row>
    <row r="3372" spans="1:5">
      <c r="A3372">
        <v>500343</v>
      </c>
      <c r="C3372">
        <f t="shared" si="158"/>
        <v>2.3318299540000105</v>
      </c>
      <c r="D3372">
        <f t="shared" si="156"/>
        <v>500343</v>
      </c>
      <c r="E3372">
        <f t="shared" si="157"/>
        <v>5.0034299999999999E-4</v>
      </c>
    </row>
    <row r="3373" spans="1:5">
      <c r="A3373">
        <v>442864</v>
      </c>
      <c r="C3373">
        <f t="shared" si="158"/>
        <v>2.3322728180000105</v>
      </c>
      <c r="D3373">
        <f t="shared" si="156"/>
        <v>442864</v>
      </c>
      <c r="E3373">
        <f t="shared" si="157"/>
        <v>4.4286400000000001E-4</v>
      </c>
    </row>
    <row r="3374" spans="1:5">
      <c r="A3374">
        <v>906331</v>
      </c>
      <c r="C3374">
        <f t="shared" si="158"/>
        <v>2.3331791490000104</v>
      </c>
      <c r="D3374">
        <f t="shared" si="156"/>
        <v>906331</v>
      </c>
      <c r="E3374">
        <f t="shared" si="157"/>
        <v>9.0633100000000002E-4</v>
      </c>
    </row>
    <row r="3375" spans="1:5">
      <c r="A3375">
        <v>442375</v>
      </c>
      <c r="C3375">
        <f t="shared" si="158"/>
        <v>2.3336215240000104</v>
      </c>
      <c r="D3375">
        <f t="shared" si="156"/>
        <v>442375</v>
      </c>
      <c r="E3375">
        <f t="shared" si="157"/>
        <v>4.4237500000000001E-4</v>
      </c>
    </row>
    <row r="3376" spans="1:5">
      <c r="A3376">
        <v>2117658</v>
      </c>
      <c r="C3376">
        <f t="shared" si="158"/>
        <v>2.3357391820000104</v>
      </c>
      <c r="D3376">
        <f t="shared" si="156"/>
        <v>2117658</v>
      </c>
      <c r="E3376">
        <f t="shared" si="157"/>
        <v>2.1176580000000001E-3</v>
      </c>
    </row>
    <row r="3377" spans="1:5">
      <c r="A3377">
        <v>507396</v>
      </c>
      <c r="C3377">
        <f t="shared" si="158"/>
        <v>2.3362465780000106</v>
      </c>
      <c r="D3377">
        <f t="shared" si="156"/>
        <v>507396</v>
      </c>
      <c r="E3377">
        <f t="shared" si="157"/>
        <v>5.0739600000000002E-4</v>
      </c>
    </row>
    <row r="3378" spans="1:5">
      <c r="A3378">
        <v>538894</v>
      </c>
      <c r="C3378">
        <f t="shared" si="158"/>
        <v>2.3367854720000105</v>
      </c>
      <c r="D3378">
        <f t="shared" si="156"/>
        <v>538894</v>
      </c>
      <c r="E3378">
        <f t="shared" si="157"/>
        <v>5.3889400000000005E-4</v>
      </c>
    </row>
    <row r="3379" spans="1:5">
      <c r="A3379">
        <v>537150</v>
      </c>
      <c r="C3379">
        <f t="shared" si="158"/>
        <v>2.3373226220000105</v>
      </c>
      <c r="D3379">
        <f t="shared" si="156"/>
        <v>537150</v>
      </c>
      <c r="E3379">
        <f t="shared" si="157"/>
        <v>5.3715000000000002E-4</v>
      </c>
    </row>
    <row r="3380" spans="1:5">
      <c r="A3380">
        <v>722019</v>
      </c>
      <c r="C3380">
        <f t="shared" si="158"/>
        <v>2.3380446410000104</v>
      </c>
      <c r="D3380">
        <f t="shared" si="156"/>
        <v>722019</v>
      </c>
      <c r="E3380">
        <f t="shared" si="157"/>
        <v>7.2201900000000007E-4</v>
      </c>
    </row>
    <row r="3381" spans="1:5">
      <c r="A3381">
        <v>1880756</v>
      </c>
      <c r="C3381">
        <f t="shared" si="158"/>
        <v>2.3399253970000102</v>
      </c>
      <c r="D3381">
        <f t="shared" si="156"/>
        <v>1880756</v>
      </c>
      <c r="E3381">
        <f t="shared" si="157"/>
        <v>1.8807560000000001E-3</v>
      </c>
    </row>
    <row r="3382" spans="1:5">
      <c r="A3382">
        <v>519270</v>
      </c>
      <c r="C3382">
        <f t="shared" si="158"/>
        <v>2.3404446670000101</v>
      </c>
      <c r="D3382">
        <f t="shared" si="156"/>
        <v>519270</v>
      </c>
      <c r="E3382">
        <f t="shared" si="157"/>
        <v>5.1927000000000006E-4</v>
      </c>
    </row>
    <row r="3383" spans="1:5">
      <c r="A3383">
        <v>513263</v>
      </c>
      <c r="C3383">
        <f t="shared" si="158"/>
        <v>2.3409579300000103</v>
      </c>
      <c r="D3383">
        <f t="shared" si="156"/>
        <v>513263</v>
      </c>
      <c r="E3383">
        <f t="shared" si="157"/>
        <v>5.1326300000000002E-4</v>
      </c>
    </row>
    <row r="3384" spans="1:5">
      <c r="A3384">
        <v>535961</v>
      </c>
      <c r="C3384">
        <f t="shared" si="158"/>
        <v>2.3414938910000105</v>
      </c>
      <c r="D3384">
        <f t="shared" si="156"/>
        <v>535961</v>
      </c>
      <c r="E3384">
        <f t="shared" si="157"/>
        <v>5.3596100000000005E-4</v>
      </c>
    </row>
    <row r="3385" spans="1:5">
      <c r="A3385">
        <v>524997</v>
      </c>
      <c r="C3385">
        <f t="shared" si="158"/>
        <v>2.3420188880000103</v>
      </c>
      <c r="D3385">
        <f t="shared" si="156"/>
        <v>524997</v>
      </c>
      <c r="E3385">
        <f t="shared" si="157"/>
        <v>5.2499700000000003E-4</v>
      </c>
    </row>
    <row r="3386" spans="1:5">
      <c r="A3386">
        <v>517943</v>
      </c>
      <c r="C3386">
        <f t="shared" si="158"/>
        <v>2.3425368310000105</v>
      </c>
      <c r="D3386">
        <f t="shared" si="156"/>
        <v>517943</v>
      </c>
      <c r="E3386">
        <f t="shared" si="157"/>
        <v>5.1794299999999998E-4</v>
      </c>
    </row>
    <row r="3387" spans="1:5">
      <c r="A3387">
        <v>503346</v>
      </c>
      <c r="C3387">
        <f t="shared" si="158"/>
        <v>2.3430401770000104</v>
      </c>
      <c r="D3387">
        <f t="shared" si="156"/>
        <v>503346</v>
      </c>
      <c r="E3387">
        <f t="shared" si="157"/>
        <v>5.03346E-4</v>
      </c>
    </row>
    <row r="3388" spans="1:5">
      <c r="A3388">
        <v>1822021</v>
      </c>
      <c r="C3388">
        <f t="shared" si="158"/>
        <v>2.3448621980000106</v>
      </c>
      <c r="D3388">
        <f t="shared" si="156"/>
        <v>1822021</v>
      </c>
      <c r="E3388">
        <f t="shared" si="157"/>
        <v>1.8220210000000001E-3</v>
      </c>
    </row>
    <row r="3389" spans="1:5">
      <c r="A3389">
        <v>907797</v>
      </c>
      <c r="C3389">
        <f t="shared" si="158"/>
        <v>2.3457699950000106</v>
      </c>
      <c r="D3389">
        <f t="shared" si="156"/>
        <v>907797</v>
      </c>
      <c r="E3389">
        <f t="shared" si="157"/>
        <v>9.0779700000000001E-4</v>
      </c>
    </row>
    <row r="3390" spans="1:5">
      <c r="A3390">
        <v>526045</v>
      </c>
      <c r="C3390">
        <f t="shared" si="158"/>
        <v>2.3462960400000106</v>
      </c>
      <c r="D3390">
        <f t="shared" si="156"/>
        <v>526045</v>
      </c>
      <c r="E3390">
        <f t="shared" si="157"/>
        <v>5.2604500000000005E-4</v>
      </c>
    </row>
    <row r="3391" spans="1:5">
      <c r="A3391">
        <v>916039</v>
      </c>
      <c r="C3391">
        <f t="shared" si="158"/>
        <v>2.3472120790000104</v>
      </c>
      <c r="D3391">
        <f t="shared" si="156"/>
        <v>916039</v>
      </c>
      <c r="E3391">
        <f t="shared" si="157"/>
        <v>9.1603900000000011E-4</v>
      </c>
    </row>
    <row r="3392" spans="1:5">
      <c r="A3392">
        <v>698831</v>
      </c>
      <c r="C3392">
        <f t="shared" si="158"/>
        <v>2.3479109100000102</v>
      </c>
      <c r="D3392">
        <f t="shared" si="156"/>
        <v>698831</v>
      </c>
      <c r="E3392">
        <f t="shared" si="157"/>
        <v>6.9883100000000002E-4</v>
      </c>
    </row>
    <row r="3393" spans="1:5">
      <c r="A3393">
        <v>1845765</v>
      </c>
      <c r="C3393">
        <f t="shared" si="158"/>
        <v>2.3497566750000103</v>
      </c>
      <c r="D3393">
        <f t="shared" si="156"/>
        <v>1845765</v>
      </c>
      <c r="E3393">
        <f t="shared" si="157"/>
        <v>1.8457650000000001E-3</v>
      </c>
    </row>
    <row r="3394" spans="1:5">
      <c r="A3394">
        <v>484001</v>
      </c>
      <c r="C3394">
        <f t="shared" si="158"/>
        <v>2.3502406760000101</v>
      </c>
      <c r="D3394">
        <f t="shared" ref="D3394:D3457" si="159">IF(A3394 &lt; 0, B3394 * 10000000, A3394)</f>
        <v>484001</v>
      </c>
      <c r="E3394">
        <f t="shared" ref="E3394:E3457" si="160">D3394*10^-9</f>
        <v>4.8400100000000002E-4</v>
      </c>
    </row>
    <row r="3395" spans="1:5">
      <c r="A3395">
        <v>538825</v>
      </c>
      <c r="C3395">
        <f t="shared" ref="C3395:C3458" si="161">(A3395*10^-9) + C3394</f>
        <v>2.3507795010000101</v>
      </c>
      <c r="D3395">
        <f t="shared" si="159"/>
        <v>538825</v>
      </c>
      <c r="E3395">
        <f t="shared" si="160"/>
        <v>5.3882500000000005E-4</v>
      </c>
    </row>
    <row r="3396" spans="1:5">
      <c r="A3396">
        <v>1213561</v>
      </c>
      <c r="C3396">
        <f t="shared" si="161"/>
        <v>2.3519930620000102</v>
      </c>
      <c r="D3396">
        <f t="shared" si="159"/>
        <v>1213561</v>
      </c>
      <c r="E3396">
        <f t="shared" si="160"/>
        <v>1.2135610000000002E-3</v>
      </c>
    </row>
    <row r="3397" spans="1:5">
      <c r="A3397">
        <v>526603</v>
      </c>
      <c r="C3397">
        <f t="shared" si="161"/>
        <v>2.3525196650000102</v>
      </c>
      <c r="D3397">
        <f t="shared" si="159"/>
        <v>526603</v>
      </c>
      <c r="E3397">
        <f t="shared" si="160"/>
        <v>5.2660300000000005E-4</v>
      </c>
    </row>
    <row r="3398" spans="1:5">
      <c r="A3398">
        <v>457111</v>
      </c>
      <c r="C3398">
        <f t="shared" si="161"/>
        <v>2.35297677600001</v>
      </c>
      <c r="D3398">
        <f t="shared" si="159"/>
        <v>457111</v>
      </c>
      <c r="E3398">
        <f t="shared" si="160"/>
        <v>4.5711100000000001E-4</v>
      </c>
    </row>
    <row r="3399" spans="1:5">
      <c r="A3399">
        <v>555588</v>
      </c>
      <c r="C3399">
        <f t="shared" si="161"/>
        <v>2.3535323640000101</v>
      </c>
      <c r="D3399">
        <f t="shared" si="159"/>
        <v>555588</v>
      </c>
      <c r="E3399">
        <f t="shared" si="160"/>
        <v>5.5558800000000009E-4</v>
      </c>
    </row>
    <row r="3400" spans="1:5">
      <c r="A3400">
        <v>521993</v>
      </c>
      <c r="C3400">
        <f t="shared" si="161"/>
        <v>2.3540543570000101</v>
      </c>
      <c r="D3400">
        <f t="shared" si="159"/>
        <v>521993</v>
      </c>
      <c r="E3400">
        <f t="shared" si="160"/>
        <v>5.21993E-4</v>
      </c>
    </row>
    <row r="3401" spans="1:5">
      <c r="A3401">
        <v>644147</v>
      </c>
      <c r="C3401">
        <f t="shared" si="161"/>
        <v>2.3546985040000101</v>
      </c>
      <c r="D3401">
        <f t="shared" si="159"/>
        <v>644147</v>
      </c>
      <c r="E3401">
        <f t="shared" si="160"/>
        <v>6.4414700000000008E-4</v>
      </c>
    </row>
    <row r="3402" spans="1:5">
      <c r="A3402">
        <v>550978</v>
      </c>
      <c r="C3402">
        <f t="shared" si="161"/>
        <v>2.3552494820000103</v>
      </c>
      <c r="D3402">
        <f t="shared" si="159"/>
        <v>550978</v>
      </c>
      <c r="E3402">
        <f t="shared" si="160"/>
        <v>5.5097800000000004E-4</v>
      </c>
    </row>
    <row r="3403" spans="1:5">
      <c r="A3403">
        <v>912198</v>
      </c>
      <c r="C3403">
        <f t="shared" si="161"/>
        <v>2.3561616800000103</v>
      </c>
      <c r="D3403">
        <f t="shared" si="159"/>
        <v>912198</v>
      </c>
      <c r="E3403">
        <f t="shared" si="160"/>
        <v>9.1219800000000002E-4</v>
      </c>
    </row>
    <row r="3404" spans="1:5">
      <c r="A3404">
        <v>537568</v>
      </c>
      <c r="C3404">
        <f t="shared" si="161"/>
        <v>2.3566992480000102</v>
      </c>
      <c r="D3404">
        <f t="shared" si="159"/>
        <v>537568</v>
      </c>
      <c r="E3404">
        <f t="shared" si="160"/>
        <v>5.3756799999999999E-4</v>
      </c>
    </row>
    <row r="3405" spans="1:5">
      <c r="A3405">
        <v>602101</v>
      </c>
      <c r="C3405">
        <f t="shared" si="161"/>
        <v>2.3573013490000103</v>
      </c>
      <c r="D3405">
        <f t="shared" si="159"/>
        <v>602101</v>
      </c>
      <c r="E3405">
        <f t="shared" si="160"/>
        <v>6.0210100000000007E-4</v>
      </c>
    </row>
    <row r="3406" spans="1:5">
      <c r="A3406">
        <v>632762</v>
      </c>
      <c r="C3406">
        <f t="shared" si="161"/>
        <v>2.3579341110000103</v>
      </c>
      <c r="D3406">
        <f t="shared" si="159"/>
        <v>632762</v>
      </c>
      <c r="E3406">
        <f t="shared" si="160"/>
        <v>6.3276200000000004E-4</v>
      </c>
    </row>
    <row r="3407" spans="1:5">
      <c r="A3407">
        <v>737104</v>
      </c>
      <c r="C3407">
        <f t="shared" si="161"/>
        <v>2.3586712150000104</v>
      </c>
      <c r="D3407">
        <f t="shared" si="159"/>
        <v>737104</v>
      </c>
      <c r="E3407">
        <f t="shared" si="160"/>
        <v>7.3710400000000004E-4</v>
      </c>
    </row>
    <row r="3408" spans="1:5">
      <c r="A3408">
        <v>508723</v>
      </c>
      <c r="C3408">
        <f t="shared" si="161"/>
        <v>2.3591799380000102</v>
      </c>
      <c r="D3408">
        <f t="shared" si="159"/>
        <v>508723</v>
      </c>
      <c r="E3408">
        <f t="shared" si="160"/>
        <v>5.0872299999999999E-4</v>
      </c>
    </row>
    <row r="3409" spans="1:5">
      <c r="A3409">
        <v>518292</v>
      </c>
      <c r="C3409">
        <f t="shared" si="161"/>
        <v>2.3596982300000104</v>
      </c>
      <c r="D3409">
        <f t="shared" si="159"/>
        <v>518292</v>
      </c>
      <c r="E3409">
        <f t="shared" si="160"/>
        <v>5.1829200000000006E-4</v>
      </c>
    </row>
    <row r="3410" spans="1:5">
      <c r="A3410">
        <v>1391239</v>
      </c>
      <c r="C3410">
        <f t="shared" si="161"/>
        <v>2.3610894690000106</v>
      </c>
      <c r="D3410">
        <f t="shared" si="159"/>
        <v>1391239</v>
      </c>
      <c r="E3410">
        <f t="shared" si="160"/>
        <v>1.3912390000000001E-3</v>
      </c>
    </row>
    <row r="3411" spans="1:5">
      <c r="A3411">
        <v>1112084</v>
      </c>
      <c r="C3411">
        <f t="shared" si="161"/>
        <v>2.3622015530000104</v>
      </c>
      <c r="D3411">
        <f t="shared" si="159"/>
        <v>1112084</v>
      </c>
      <c r="E3411">
        <f t="shared" si="160"/>
        <v>1.1120840000000002E-3</v>
      </c>
    </row>
    <row r="3412" spans="1:5">
      <c r="A3412">
        <v>448032</v>
      </c>
      <c r="C3412">
        <f t="shared" si="161"/>
        <v>2.3626495850000104</v>
      </c>
      <c r="D3412">
        <f t="shared" si="159"/>
        <v>448032</v>
      </c>
      <c r="E3412">
        <f t="shared" si="160"/>
        <v>4.4803200000000001E-4</v>
      </c>
    </row>
    <row r="3413" spans="1:5">
      <c r="A3413">
        <v>459695</v>
      </c>
      <c r="C3413">
        <f t="shared" si="161"/>
        <v>2.3631092800000104</v>
      </c>
      <c r="D3413">
        <f t="shared" si="159"/>
        <v>459695</v>
      </c>
      <c r="E3413">
        <f t="shared" si="160"/>
        <v>4.5969500000000004E-4</v>
      </c>
    </row>
    <row r="3414" spans="1:5">
      <c r="A3414">
        <v>893758</v>
      </c>
      <c r="C3414">
        <f t="shared" si="161"/>
        <v>2.3640030380000105</v>
      </c>
      <c r="D3414">
        <f t="shared" si="159"/>
        <v>893758</v>
      </c>
      <c r="E3414">
        <f t="shared" si="160"/>
        <v>8.9375800000000003E-4</v>
      </c>
    </row>
    <row r="3415" spans="1:5">
      <c r="A3415">
        <v>947957</v>
      </c>
      <c r="C3415">
        <f t="shared" si="161"/>
        <v>2.3649509950000107</v>
      </c>
      <c r="D3415">
        <f t="shared" si="159"/>
        <v>947957</v>
      </c>
      <c r="E3415">
        <f t="shared" si="160"/>
        <v>9.4795700000000003E-4</v>
      </c>
    </row>
    <row r="3416" spans="1:5">
      <c r="A3416">
        <v>526184</v>
      </c>
      <c r="C3416">
        <f t="shared" si="161"/>
        <v>2.3654771790000106</v>
      </c>
      <c r="D3416">
        <f t="shared" si="159"/>
        <v>526184</v>
      </c>
      <c r="E3416">
        <f t="shared" si="160"/>
        <v>5.2618400000000007E-4</v>
      </c>
    </row>
    <row r="3417" spans="1:5">
      <c r="A3417">
        <v>550559</v>
      </c>
      <c r="C3417">
        <f t="shared" si="161"/>
        <v>2.3660277380000108</v>
      </c>
      <c r="D3417">
        <f t="shared" si="159"/>
        <v>550559</v>
      </c>
      <c r="E3417">
        <f t="shared" si="160"/>
        <v>5.5055900000000005E-4</v>
      </c>
    </row>
    <row r="3418" spans="1:5">
      <c r="A3418">
        <v>508375</v>
      </c>
      <c r="C3418">
        <f t="shared" si="161"/>
        <v>2.3665361130000107</v>
      </c>
      <c r="D3418">
        <f t="shared" si="159"/>
        <v>508375</v>
      </c>
      <c r="E3418">
        <f t="shared" si="160"/>
        <v>5.0837500000000004E-4</v>
      </c>
    </row>
    <row r="3419" spans="1:5">
      <c r="A3419">
        <v>925677</v>
      </c>
      <c r="C3419">
        <f t="shared" si="161"/>
        <v>2.3674617900000108</v>
      </c>
      <c r="D3419">
        <f t="shared" si="159"/>
        <v>925677</v>
      </c>
      <c r="E3419">
        <f t="shared" si="160"/>
        <v>9.2567700000000008E-4</v>
      </c>
    </row>
    <row r="3420" spans="1:5">
      <c r="A3420">
        <v>1193237</v>
      </c>
      <c r="C3420">
        <f t="shared" si="161"/>
        <v>2.3686550270000106</v>
      </c>
      <c r="D3420">
        <f t="shared" si="159"/>
        <v>1193237</v>
      </c>
      <c r="E3420">
        <f t="shared" si="160"/>
        <v>1.193237E-3</v>
      </c>
    </row>
    <row r="3421" spans="1:5">
      <c r="A3421">
        <v>1541608</v>
      </c>
      <c r="C3421">
        <f t="shared" si="161"/>
        <v>2.3701966350000108</v>
      </c>
      <c r="D3421">
        <f t="shared" si="159"/>
        <v>1541608</v>
      </c>
      <c r="E3421">
        <f t="shared" si="160"/>
        <v>1.5416080000000001E-3</v>
      </c>
    </row>
    <row r="3422" spans="1:5">
      <c r="A3422">
        <v>705327</v>
      </c>
      <c r="C3422">
        <f t="shared" si="161"/>
        <v>2.3709019620000107</v>
      </c>
      <c r="D3422">
        <f t="shared" si="159"/>
        <v>705327</v>
      </c>
      <c r="E3422">
        <f t="shared" si="160"/>
        <v>7.0532700000000006E-4</v>
      </c>
    </row>
    <row r="3423" spans="1:5">
      <c r="A3423">
        <v>1012979</v>
      </c>
      <c r="C3423">
        <f t="shared" si="161"/>
        <v>2.3719149410000107</v>
      </c>
      <c r="D3423">
        <f t="shared" si="159"/>
        <v>1012979</v>
      </c>
      <c r="E3423">
        <f t="shared" si="160"/>
        <v>1.012979E-3</v>
      </c>
    </row>
    <row r="3424" spans="1:5">
      <c r="A3424">
        <v>512146</v>
      </c>
      <c r="C3424">
        <f t="shared" si="161"/>
        <v>2.3724270870000108</v>
      </c>
      <c r="D3424">
        <f t="shared" si="159"/>
        <v>512146</v>
      </c>
      <c r="E3424">
        <f t="shared" si="160"/>
        <v>5.12146E-4</v>
      </c>
    </row>
    <row r="3425" spans="1:5">
      <c r="A3425">
        <v>916387</v>
      </c>
      <c r="C3425">
        <f t="shared" si="161"/>
        <v>2.373343474000011</v>
      </c>
      <c r="D3425">
        <f t="shared" si="159"/>
        <v>916387</v>
      </c>
      <c r="E3425">
        <f t="shared" si="160"/>
        <v>9.1638700000000006E-4</v>
      </c>
    </row>
    <row r="3426" spans="1:5">
      <c r="A3426">
        <v>467168</v>
      </c>
      <c r="C3426">
        <f t="shared" si="161"/>
        <v>2.3738106420000111</v>
      </c>
      <c r="D3426">
        <f t="shared" si="159"/>
        <v>467168</v>
      </c>
      <c r="E3426">
        <f t="shared" si="160"/>
        <v>4.6716800000000001E-4</v>
      </c>
    </row>
    <row r="3427" spans="1:5">
      <c r="A3427">
        <v>552026</v>
      </c>
      <c r="C3427">
        <f t="shared" si="161"/>
        <v>2.3743626680000109</v>
      </c>
      <c r="D3427">
        <f t="shared" si="159"/>
        <v>552026</v>
      </c>
      <c r="E3427">
        <f t="shared" si="160"/>
        <v>5.5202600000000006E-4</v>
      </c>
    </row>
    <row r="3428" spans="1:5">
      <c r="A3428">
        <v>857929</v>
      </c>
      <c r="C3428">
        <f t="shared" si="161"/>
        <v>2.3752205970000109</v>
      </c>
      <c r="D3428">
        <f t="shared" si="159"/>
        <v>857929</v>
      </c>
      <c r="E3428">
        <f t="shared" si="160"/>
        <v>8.57929E-4</v>
      </c>
    </row>
    <row r="3429" spans="1:5">
      <c r="A3429">
        <v>620191</v>
      </c>
      <c r="C3429">
        <f t="shared" si="161"/>
        <v>2.3758407880000108</v>
      </c>
      <c r="D3429">
        <f t="shared" si="159"/>
        <v>620191</v>
      </c>
      <c r="E3429">
        <f t="shared" si="160"/>
        <v>6.2019100000000008E-4</v>
      </c>
    </row>
    <row r="3430" spans="1:5">
      <c r="A3430">
        <v>454177</v>
      </c>
      <c r="C3430">
        <f t="shared" si="161"/>
        <v>2.3762949650000107</v>
      </c>
      <c r="D3430">
        <f t="shared" si="159"/>
        <v>454177</v>
      </c>
      <c r="E3430">
        <f t="shared" si="160"/>
        <v>4.5417700000000005E-4</v>
      </c>
    </row>
    <row r="3431" spans="1:5">
      <c r="A3431">
        <v>427430</v>
      </c>
      <c r="C3431">
        <f t="shared" si="161"/>
        <v>2.3767223950000105</v>
      </c>
      <c r="D3431">
        <f t="shared" si="159"/>
        <v>427430</v>
      </c>
      <c r="E3431">
        <f t="shared" si="160"/>
        <v>4.2743000000000002E-4</v>
      </c>
    </row>
    <row r="3432" spans="1:5">
      <c r="A3432">
        <v>726769</v>
      </c>
      <c r="C3432">
        <f t="shared" si="161"/>
        <v>2.3774491640000104</v>
      </c>
      <c r="D3432">
        <f t="shared" si="159"/>
        <v>726769</v>
      </c>
      <c r="E3432">
        <f t="shared" si="160"/>
        <v>7.2676900000000005E-4</v>
      </c>
    </row>
    <row r="3433" spans="1:5">
      <c r="A3433">
        <v>522553</v>
      </c>
      <c r="C3433">
        <f t="shared" si="161"/>
        <v>2.3779717170000105</v>
      </c>
      <c r="D3433">
        <f t="shared" si="159"/>
        <v>522553</v>
      </c>
      <c r="E3433">
        <f t="shared" si="160"/>
        <v>5.2255300000000004E-4</v>
      </c>
    </row>
    <row r="3434" spans="1:5">
      <c r="A3434">
        <v>579473</v>
      </c>
      <c r="C3434">
        <f t="shared" si="161"/>
        <v>2.3785511900000107</v>
      </c>
      <c r="D3434">
        <f t="shared" si="159"/>
        <v>579473</v>
      </c>
      <c r="E3434">
        <f t="shared" si="160"/>
        <v>5.7947300000000005E-4</v>
      </c>
    </row>
    <row r="3435" spans="1:5">
      <c r="A3435">
        <v>526674</v>
      </c>
      <c r="C3435">
        <f t="shared" si="161"/>
        <v>2.3790778640000108</v>
      </c>
      <c r="D3435">
        <f t="shared" si="159"/>
        <v>526674</v>
      </c>
      <c r="E3435">
        <f t="shared" si="160"/>
        <v>5.2667399999999998E-4</v>
      </c>
    </row>
    <row r="3436" spans="1:5">
      <c r="A3436">
        <v>608946</v>
      </c>
      <c r="C3436">
        <f t="shared" si="161"/>
        <v>2.3796868100000106</v>
      </c>
      <c r="D3436">
        <f t="shared" si="159"/>
        <v>608946</v>
      </c>
      <c r="E3436">
        <f t="shared" si="160"/>
        <v>6.0894600000000007E-4</v>
      </c>
    </row>
    <row r="3437" spans="1:5">
      <c r="A3437">
        <v>532889</v>
      </c>
      <c r="C3437">
        <f t="shared" si="161"/>
        <v>2.3802196990000106</v>
      </c>
      <c r="D3437">
        <f t="shared" si="159"/>
        <v>532889</v>
      </c>
      <c r="E3437">
        <f t="shared" si="160"/>
        <v>5.3288900000000004E-4</v>
      </c>
    </row>
    <row r="3438" spans="1:5">
      <c r="A3438">
        <v>668521</v>
      </c>
      <c r="C3438">
        <f t="shared" si="161"/>
        <v>2.3808882200000108</v>
      </c>
      <c r="D3438">
        <f t="shared" si="159"/>
        <v>668521</v>
      </c>
      <c r="E3438">
        <f t="shared" si="160"/>
        <v>6.6852100000000005E-4</v>
      </c>
    </row>
    <row r="3439" spans="1:5">
      <c r="A3439">
        <v>557612</v>
      </c>
      <c r="C3439">
        <f t="shared" si="161"/>
        <v>2.3814458320000109</v>
      </c>
      <c r="D3439">
        <f t="shared" si="159"/>
        <v>557612</v>
      </c>
      <c r="E3439">
        <f t="shared" si="160"/>
        <v>5.5761200000000008E-4</v>
      </c>
    </row>
    <row r="3440" spans="1:5">
      <c r="A3440">
        <v>863588</v>
      </c>
      <c r="C3440">
        <f t="shared" si="161"/>
        <v>2.382309420000011</v>
      </c>
      <c r="D3440">
        <f t="shared" si="159"/>
        <v>863588</v>
      </c>
      <c r="E3440">
        <f t="shared" si="160"/>
        <v>8.6358800000000009E-4</v>
      </c>
    </row>
    <row r="3441" spans="1:5">
      <c r="A3441">
        <v>523879</v>
      </c>
      <c r="C3441">
        <f t="shared" si="161"/>
        <v>2.3828332990000112</v>
      </c>
      <c r="D3441">
        <f t="shared" si="159"/>
        <v>523879</v>
      </c>
      <c r="E3441">
        <f t="shared" si="160"/>
        <v>5.2387899999999999E-4</v>
      </c>
    </row>
    <row r="3442" spans="1:5">
      <c r="A3442">
        <v>504743</v>
      </c>
      <c r="C3442">
        <f t="shared" si="161"/>
        <v>2.3833380420000112</v>
      </c>
      <c r="D3442">
        <f t="shared" si="159"/>
        <v>504743</v>
      </c>
      <c r="E3442">
        <f t="shared" si="160"/>
        <v>5.0474299999999999E-4</v>
      </c>
    </row>
    <row r="3443" spans="1:5">
      <c r="A3443">
        <v>604756</v>
      </c>
      <c r="C3443">
        <f t="shared" si="161"/>
        <v>2.3839427980000112</v>
      </c>
      <c r="D3443">
        <f t="shared" si="159"/>
        <v>604756</v>
      </c>
      <c r="E3443">
        <f t="shared" si="160"/>
        <v>6.0475600000000002E-4</v>
      </c>
    </row>
    <row r="3444" spans="1:5">
      <c r="A3444">
        <v>625289</v>
      </c>
      <c r="C3444">
        <f t="shared" si="161"/>
        <v>2.384568087000011</v>
      </c>
      <c r="D3444">
        <f t="shared" si="159"/>
        <v>625289</v>
      </c>
      <c r="E3444">
        <f t="shared" si="160"/>
        <v>6.2528900000000001E-4</v>
      </c>
    </row>
    <row r="3445" spans="1:5">
      <c r="A3445">
        <v>1233537</v>
      </c>
      <c r="C3445">
        <f t="shared" si="161"/>
        <v>2.3858016240000111</v>
      </c>
      <c r="D3445">
        <f t="shared" si="159"/>
        <v>1233537</v>
      </c>
      <c r="E3445">
        <f t="shared" si="160"/>
        <v>1.233537E-3</v>
      </c>
    </row>
    <row r="3446" spans="1:5">
      <c r="A3446">
        <v>1947315</v>
      </c>
      <c r="C3446">
        <f t="shared" si="161"/>
        <v>2.3877489390000108</v>
      </c>
      <c r="D3446">
        <f t="shared" si="159"/>
        <v>1947315</v>
      </c>
      <c r="E3446">
        <f t="shared" si="160"/>
        <v>1.947315E-3</v>
      </c>
    </row>
    <row r="3447" spans="1:5">
      <c r="A3447">
        <v>455783</v>
      </c>
      <c r="C3447">
        <f t="shared" si="161"/>
        <v>2.3882047220000109</v>
      </c>
      <c r="D3447">
        <f t="shared" si="159"/>
        <v>455783</v>
      </c>
      <c r="E3447">
        <f t="shared" si="160"/>
        <v>4.5578300000000002E-4</v>
      </c>
    </row>
    <row r="3448" spans="1:5">
      <c r="A3448">
        <v>463886</v>
      </c>
      <c r="C3448">
        <f t="shared" si="161"/>
        <v>2.3886686080000108</v>
      </c>
      <c r="D3448">
        <f t="shared" si="159"/>
        <v>463886</v>
      </c>
      <c r="E3448">
        <f t="shared" si="160"/>
        <v>4.6388600000000005E-4</v>
      </c>
    </row>
    <row r="3449" spans="1:5">
      <c r="A3449">
        <v>1053486</v>
      </c>
      <c r="C3449">
        <f t="shared" si="161"/>
        <v>2.3897220940000108</v>
      </c>
      <c r="D3449">
        <f t="shared" si="159"/>
        <v>1053486</v>
      </c>
      <c r="E3449">
        <f t="shared" si="160"/>
        <v>1.053486E-3</v>
      </c>
    </row>
    <row r="3450" spans="1:5">
      <c r="A3450">
        <v>469124</v>
      </c>
      <c r="C3450">
        <f t="shared" si="161"/>
        <v>2.3901912180000107</v>
      </c>
      <c r="D3450">
        <f t="shared" si="159"/>
        <v>469124</v>
      </c>
      <c r="E3450">
        <f t="shared" si="160"/>
        <v>4.6912400000000002E-4</v>
      </c>
    </row>
    <row r="3451" spans="1:5">
      <c r="A3451">
        <v>485118</v>
      </c>
      <c r="C3451">
        <f t="shared" si="161"/>
        <v>2.3906763360000105</v>
      </c>
      <c r="D3451">
        <f t="shared" si="159"/>
        <v>485118</v>
      </c>
      <c r="E3451">
        <f t="shared" si="160"/>
        <v>4.8511800000000004E-4</v>
      </c>
    </row>
    <row r="3452" spans="1:5">
      <c r="A3452">
        <v>519409</v>
      </c>
      <c r="C3452">
        <f t="shared" si="161"/>
        <v>2.3911957450000103</v>
      </c>
      <c r="D3452">
        <f t="shared" si="159"/>
        <v>519409</v>
      </c>
      <c r="E3452">
        <f t="shared" si="160"/>
        <v>5.1940900000000008E-4</v>
      </c>
    </row>
    <row r="3453" spans="1:5">
      <c r="A3453">
        <v>724532</v>
      </c>
      <c r="C3453">
        <f t="shared" si="161"/>
        <v>2.3919202770000103</v>
      </c>
      <c r="D3453">
        <f t="shared" si="159"/>
        <v>724532</v>
      </c>
      <c r="E3453">
        <f t="shared" si="160"/>
        <v>7.2453200000000006E-4</v>
      </c>
    </row>
    <row r="3454" spans="1:5">
      <c r="A3454">
        <v>518083</v>
      </c>
      <c r="C3454">
        <f t="shared" si="161"/>
        <v>2.3924383600000101</v>
      </c>
      <c r="D3454">
        <f t="shared" si="159"/>
        <v>518083</v>
      </c>
      <c r="E3454">
        <f t="shared" si="160"/>
        <v>5.1808300000000002E-4</v>
      </c>
    </row>
    <row r="3455" spans="1:5">
      <c r="A3455">
        <v>1282845</v>
      </c>
      <c r="C3455">
        <f t="shared" si="161"/>
        <v>2.3937212050000101</v>
      </c>
      <c r="D3455">
        <f t="shared" si="159"/>
        <v>1282845</v>
      </c>
      <c r="E3455">
        <f t="shared" si="160"/>
        <v>1.2828450000000001E-3</v>
      </c>
    </row>
    <row r="3456" spans="1:5">
      <c r="A3456">
        <v>524577</v>
      </c>
      <c r="C3456">
        <f t="shared" si="161"/>
        <v>2.3942457820000103</v>
      </c>
      <c r="D3456">
        <f t="shared" si="159"/>
        <v>524577</v>
      </c>
      <c r="E3456">
        <f t="shared" si="160"/>
        <v>5.2457700000000003E-4</v>
      </c>
    </row>
    <row r="3457" spans="1:5">
      <c r="A3457">
        <v>540851</v>
      </c>
      <c r="C3457">
        <f t="shared" si="161"/>
        <v>2.39478663300001</v>
      </c>
      <c r="D3457">
        <f t="shared" si="159"/>
        <v>540851</v>
      </c>
      <c r="E3457">
        <f t="shared" si="160"/>
        <v>5.4085100000000007E-4</v>
      </c>
    </row>
    <row r="3458" spans="1:5">
      <c r="A3458">
        <v>518712</v>
      </c>
      <c r="C3458">
        <f t="shared" si="161"/>
        <v>2.3953053450000099</v>
      </c>
      <c r="D3458">
        <f t="shared" ref="D3458:D3521" si="162">IF(A3458 &lt; 0, B3458 * 10000000, A3458)</f>
        <v>518712</v>
      </c>
      <c r="E3458">
        <f t="shared" ref="E3458:E3521" si="163">D3458*10^-9</f>
        <v>5.1871200000000006E-4</v>
      </c>
    </row>
    <row r="3459" spans="1:5">
      <c r="A3459">
        <v>1457448</v>
      </c>
      <c r="C3459">
        <f t="shared" ref="C3459:C3522" si="164">(A3459*10^-9) + C3458</f>
        <v>2.3967627930000099</v>
      </c>
      <c r="D3459">
        <f t="shared" si="162"/>
        <v>1457448</v>
      </c>
      <c r="E3459">
        <f t="shared" si="163"/>
        <v>1.4574480000000001E-3</v>
      </c>
    </row>
    <row r="3460" spans="1:5">
      <c r="A3460">
        <v>1497258</v>
      </c>
      <c r="C3460">
        <f t="shared" si="164"/>
        <v>2.3982600510000101</v>
      </c>
      <c r="D3460">
        <f t="shared" si="162"/>
        <v>1497258</v>
      </c>
      <c r="E3460">
        <f t="shared" si="163"/>
        <v>1.497258E-3</v>
      </c>
    </row>
    <row r="3461" spans="1:5">
      <c r="A3461">
        <v>520177</v>
      </c>
      <c r="C3461">
        <f t="shared" si="164"/>
        <v>2.3987802280000099</v>
      </c>
      <c r="D3461">
        <f t="shared" si="162"/>
        <v>520177</v>
      </c>
      <c r="E3461">
        <f t="shared" si="163"/>
        <v>5.2017700000000003E-4</v>
      </c>
    </row>
    <row r="3462" spans="1:5">
      <c r="A3462">
        <v>744856</v>
      </c>
      <c r="C3462">
        <f t="shared" si="164"/>
        <v>2.3995250840000097</v>
      </c>
      <c r="D3462">
        <f t="shared" si="162"/>
        <v>744856</v>
      </c>
      <c r="E3462">
        <f t="shared" si="163"/>
        <v>7.4485600000000001E-4</v>
      </c>
    </row>
    <row r="3463" spans="1:5">
      <c r="A3463">
        <v>513404</v>
      </c>
      <c r="C3463">
        <f t="shared" si="164"/>
        <v>2.4000384880000096</v>
      </c>
      <c r="D3463">
        <f t="shared" si="162"/>
        <v>513404</v>
      </c>
      <c r="E3463">
        <f t="shared" si="163"/>
        <v>5.1340400000000007E-4</v>
      </c>
    </row>
    <row r="3464" spans="1:5">
      <c r="A3464">
        <v>660768</v>
      </c>
      <c r="C3464">
        <f t="shared" si="164"/>
        <v>2.4006992560000096</v>
      </c>
      <c r="D3464">
        <f t="shared" si="162"/>
        <v>660768</v>
      </c>
      <c r="E3464">
        <f t="shared" si="163"/>
        <v>6.6076800000000005E-4</v>
      </c>
    </row>
    <row r="3465" spans="1:5">
      <c r="A3465">
        <v>552864</v>
      </c>
      <c r="C3465">
        <f t="shared" si="164"/>
        <v>2.4012521200000094</v>
      </c>
      <c r="D3465">
        <f t="shared" si="162"/>
        <v>552864</v>
      </c>
      <c r="E3465">
        <f t="shared" si="163"/>
        <v>5.5286400000000002E-4</v>
      </c>
    </row>
    <row r="3466" spans="1:5">
      <c r="A3466">
        <v>510471</v>
      </c>
      <c r="C3466">
        <f t="shared" si="164"/>
        <v>2.4017625910000096</v>
      </c>
      <c r="D3466">
        <f t="shared" si="162"/>
        <v>510471</v>
      </c>
      <c r="E3466">
        <f t="shared" si="163"/>
        <v>5.1047100000000008E-4</v>
      </c>
    </row>
    <row r="3467" spans="1:5">
      <c r="A3467">
        <v>521225</v>
      </c>
      <c r="C3467">
        <f t="shared" si="164"/>
        <v>2.4022838160000095</v>
      </c>
      <c r="D3467">
        <f t="shared" si="162"/>
        <v>521225</v>
      </c>
      <c r="E3467">
        <f t="shared" si="163"/>
        <v>5.2122500000000005E-4</v>
      </c>
    </row>
    <row r="3468" spans="1:5">
      <c r="A3468">
        <v>584572</v>
      </c>
      <c r="C3468">
        <f t="shared" si="164"/>
        <v>2.4028683880000097</v>
      </c>
      <c r="D3468">
        <f t="shared" si="162"/>
        <v>584572</v>
      </c>
      <c r="E3468">
        <f t="shared" si="163"/>
        <v>5.84572E-4</v>
      </c>
    </row>
    <row r="3469" spans="1:5">
      <c r="A3469">
        <v>537428</v>
      </c>
      <c r="C3469">
        <f t="shared" si="164"/>
        <v>2.4034058160000096</v>
      </c>
      <c r="D3469">
        <f t="shared" si="162"/>
        <v>537428</v>
      </c>
      <c r="E3469">
        <f t="shared" si="163"/>
        <v>5.3742800000000006E-4</v>
      </c>
    </row>
    <row r="3470" spans="1:5">
      <c r="A3470">
        <v>502717</v>
      </c>
      <c r="C3470">
        <f t="shared" si="164"/>
        <v>2.4039085330000094</v>
      </c>
      <c r="D3470">
        <f t="shared" si="162"/>
        <v>502717</v>
      </c>
      <c r="E3470">
        <f t="shared" si="163"/>
        <v>5.0271700000000007E-4</v>
      </c>
    </row>
    <row r="3471" spans="1:5">
      <c r="A3471">
        <v>562641</v>
      </c>
      <c r="C3471">
        <f t="shared" si="164"/>
        <v>2.4044711740000095</v>
      </c>
      <c r="D3471">
        <f t="shared" si="162"/>
        <v>562641</v>
      </c>
      <c r="E3471">
        <f t="shared" si="163"/>
        <v>5.6264100000000001E-4</v>
      </c>
    </row>
    <row r="3472" spans="1:5">
      <c r="A3472">
        <v>522762</v>
      </c>
      <c r="C3472">
        <f t="shared" si="164"/>
        <v>2.4049939360000097</v>
      </c>
      <c r="D3472">
        <f t="shared" si="162"/>
        <v>522762</v>
      </c>
      <c r="E3472">
        <f t="shared" si="163"/>
        <v>5.2276200000000007E-4</v>
      </c>
    </row>
    <row r="3473" spans="1:5">
      <c r="A3473">
        <v>631295</v>
      </c>
      <c r="C3473">
        <f t="shared" si="164"/>
        <v>2.4056252310000095</v>
      </c>
      <c r="D3473">
        <f t="shared" si="162"/>
        <v>631295</v>
      </c>
      <c r="E3473">
        <f t="shared" si="163"/>
        <v>6.3129500000000003E-4</v>
      </c>
    </row>
    <row r="3474" spans="1:5">
      <c r="A3474">
        <v>463257</v>
      </c>
      <c r="C3474">
        <f t="shared" si="164"/>
        <v>2.4060884880000093</v>
      </c>
      <c r="D3474">
        <f t="shared" si="162"/>
        <v>463257</v>
      </c>
      <c r="E3474">
        <f t="shared" si="163"/>
        <v>4.6325700000000001E-4</v>
      </c>
    </row>
    <row r="3475" spans="1:5">
      <c r="A3475">
        <v>681721</v>
      </c>
      <c r="C3475">
        <f t="shared" si="164"/>
        <v>2.4067702090000092</v>
      </c>
      <c r="D3475">
        <f t="shared" si="162"/>
        <v>681721</v>
      </c>
      <c r="E3475">
        <f t="shared" si="163"/>
        <v>6.8172100000000004E-4</v>
      </c>
    </row>
    <row r="3476" spans="1:5">
      <c r="A3476">
        <v>483092</v>
      </c>
      <c r="C3476">
        <f t="shared" si="164"/>
        <v>2.4072533010000092</v>
      </c>
      <c r="D3476">
        <f t="shared" si="162"/>
        <v>483092</v>
      </c>
      <c r="E3476">
        <f t="shared" si="163"/>
        <v>4.8309200000000002E-4</v>
      </c>
    </row>
    <row r="3477" spans="1:5">
      <c r="A3477">
        <v>435041</v>
      </c>
      <c r="C3477">
        <f t="shared" si="164"/>
        <v>2.407688342000009</v>
      </c>
      <c r="D3477">
        <f t="shared" si="162"/>
        <v>435041</v>
      </c>
      <c r="E3477">
        <f t="shared" si="163"/>
        <v>4.3504100000000005E-4</v>
      </c>
    </row>
    <row r="3478" spans="1:5">
      <c r="A3478">
        <v>476038</v>
      </c>
      <c r="C3478">
        <f t="shared" si="164"/>
        <v>2.408164380000009</v>
      </c>
      <c r="D3478">
        <f t="shared" si="162"/>
        <v>476038</v>
      </c>
      <c r="E3478">
        <f t="shared" si="163"/>
        <v>4.7603800000000003E-4</v>
      </c>
    </row>
    <row r="3479" spans="1:5">
      <c r="A3479">
        <v>1391797</v>
      </c>
      <c r="C3479">
        <f t="shared" si="164"/>
        <v>2.4095561770000091</v>
      </c>
      <c r="D3479">
        <f t="shared" si="162"/>
        <v>1391797</v>
      </c>
      <c r="E3479">
        <f t="shared" si="163"/>
        <v>1.3917970000000002E-3</v>
      </c>
    </row>
    <row r="3480" spans="1:5">
      <c r="A3480">
        <v>421003</v>
      </c>
      <c r="C3480">
        <f t="shared" si="164"/>
        <v>2.4099771800000092</v>
      </c>
      <c r="D3480">
        <f t="shared" si="162"/>
        <v>421003</v>
      </c>
      <c r="E3480">
        <f t="shared" si="163"/>
        <v>4.2100300000000003E-4</v>
      </c>
    </row>
    <row r="3481" spans="1:5">
      <c r="A3481">
        <v>531212</v>
      </c>
      <c r="C3481">
        <f t="shared" si="164"/>
        <v>2.410508392000009</v>
      </c>
      <c r="D3481">
        <f t="shared" si="162"/>
        <v>531212</v>
      </c>
      <c r="E3481">
        <f t="shared" si="163"/>
        <v>5.3121199999999998E-4</v>
      </c>
    </row>
    <row r="3482" spans="1:5">
      <c r="A3482">
        <v>483791</v>
      </c>
      <c r="C3482">
        <f t="shared" si="164"/>
        <v>2.4109921830000092</v>
      </c>
      <c r="D3482">
        <f t="shared" si="162"/>
        <v>483791</v>
      </c>
      <c r="E3482">
        <f t="shared" si="163"/>
        <v>4.8379100000000002E-4</v>
      </c>
    </row>
    <row r="3483" spans="1:5">
      <c r="A3483">
        <v>437904</v>
      </c>
      <c r="C3483">
        <f t="shared" si="164"/>
        <v>2.4114300870000092</v>
      </c>
      <c r="D3483">
        <f t="shared" si="162"/>
        <v>437904</v>
      </c>
      <c r="E3483">
        <f t="shared" si="163"/>
        <v>4.3790400000000003E-4</v>
      </c>
    </row>
    <row r="3484" spans="1:5">
      <c r="A3484">
        <v>508584</v>
      </c>
      <c r="C3484">
        <f t="shared" si="164"/>
        <v>2.411938671000009</v>
      </c>
      <c r="D3484">
        <f t="shared" si="162"/>
        <v>508584</v>
      </c>
      <c r="E3484">
        <f t="shared" si="163"/>
        <v>5.0858400000000008E-4</v>
      </c>
    </row>
    <row r="3485" spans="1:5">
      <c r="A3485">
        <v>604128</v>
      </c>
      <c r="C3485">
        <f t="shared" si="164"/>
        <v>2.412542799000009</v>
      </c>
      <c r="D3485">
        <f t="shared" si="162"/>
        <v>604128</v>
      </c>
      <c r="E3485">
        <f t="shared" si="163"/>
        <v>6.04128E-4</v>
      </c>
    </row>
    <row r="3486" spans="1:5">
      <c r="A3486">
        <v>811206</v>
      </c>
      <c r="C3486">
        <f t="shared" si="164"/>
        <v>2.4133540050000089</v>
      </c>
      <c r="D3486">
        <f t="shared" si="162"/>
        <v>811206</v>
      </c>
      <c r="E3486">
        <f t="shared" si="163"/>
        <v>8.1120600000000008E-4</v>
      </c>
    </row>
    <row r="3487" spans="1:5">
      <c r="A3487">
        <v>1304635</v>
      </c>
      <c r="C3487">
        <f t="shared" si="164"/>
        <v>2.4146586400000087</v>
      </c>
      <c r="D3487">
        <f t="shared" si="162"/>
        <v>1304635</v>
      </c>
      <c r="E3487">
        <f t="shared" si="163"/>
        <v>1.3046350000000002E-3</v>
      </c>
    </row>
    <row r="3488" spans="1:5">
      <c r="A3488">
        <v>538337</v>
      </c>
      <c r="C3488">
        <f t="shared" si="164"/>
        <v>2.4151969770000088</v>
      </c>
      <c r="D3488">
        <f t="shared" si="162"/>
        <v>538337</v>
      </c>
      <c r="E3488">
        <f t="shared" si="163"/>
        <v>5.3833700000000006E-4</v>
      </c>
    </row>
    <row r="3489" spans="1:5">
      <c r="A3489">
        <v>448870</v>
      </c>
      <c r="C3489">
        <f t="shared" si="164"/>
        <v>2.4156458470000088</v>
      </c>
      <c r="D3489">
        <f t="shared" si="162"/>
        <v>448870</v>
      </c>
      <c r="E3489">
        <f t="shared" si="163"/>
        <v>4.4887000000000003E-4</v>
      </c>
    </row>
    <row r="3490" spans="1:5">
      <c r="A3490">
        <v>1258539</v>
      </c>
      <c r="C3490">
        <f t="shared" si="164"/>
        <v>2.416904386000009</v>
      </c>
      <c r="D3490">
        <f t="shared" si="162"/>
        <v>1258539</v>
      </c>
      <c r="E3490">
        <f t="shared" si="163"/>
        <v>1.2585390000000001E-3</v>
      </c>
    </row>
    <row r="3491" spans="1:5">
      <c r="A3491">
        <v>862611</v>
      </c>
      <c r="C3491">
        <f t="shared" si="164"/>
        <v>2.4177669970000091</v>
      </c>
      <c r="D3491">
        <f t="shared" si="162"/>
        <v>862611</v>
      </c>
      <c r="E3491">
        <f t="shared" si="163"/>
        <v>8.6261100000000011E-4</v>
      </c>
    </row>
    <row r="3492" spans="1:5">
      <c r="A3492">
        <v>445796</v>
      </c>
      <c r="C3492">
        <f t="shared" si="164"/>
        <v>2.4182127930000092</v>
      </c>
      <c r="D3492">
        <f t="shared" si="162"/>
        <v>445796</v>
      </c>
      <c r="E3492">
        <f t="shared" si="163"/>
        <v>4.4579600000000004E-4</v>
      </c>
    </row>
    <row r="3493" spans="1:5">
      <c r="A3493">
        <v>445309</v>
      </c>
      <c r="C3493">
        <f t="shared" si="164"/>
        <v>2.4186581020000091</v>
      </c>
      <c r="D3493">
        <f t="shared" si="162"/>
        <v>445309</v>
      </c>
      <c r="E3493">
        <f t="shared" si="163"/>
        <v>4.4530900000000002E-4</v>
      </c>
    </row>
    <row r="3494" spans="1:5">
      <c r="A3494">
        <v>444889</v>
      </c>
      <c r="C3494">
        <f t="shared" si="164"/>
        <v>2.4191029910000093</v>
      </c>
      <c r="D3494">
        <f t="shared" si="162"/>
        <v>444889</v>
      </c>
      <c r="E3494">
        <f t="shared" si="163"/>
        <v>4.4488900000000002E-4</v>
      </c>
    </row>
    <row r="3495" spans="1:5">
      <c r="A3495">
        <v>2191130</v>
      </c>
      <c r="C3495">
        <f t="shared" si="164"/>
        <v>2.4212941210000092</v>
      </c>
      <c r="D3495">
        <f t="shared" si="162"/>
        <v>2191130</v>
      </c>
      <c r="E3495">
        <f t="shared" si="163"/>
        <v>2.1911300000000003E-3</v>
      </c>
    </row>
    <row r="3496" spans="1:5">
      <c r="A3496">
        <v>531212</v>
      </c>
      <c r="C3496">
        <f t="shared" si="164"/>
        <v>2.421825333000009</v>
      </c>
      <c r="D3496">
        <f t="shared" si="162"/>
        <v>531212</v>
      </c>
      <c r="E3496">
        <f t="shared" si="163"/>
        <v>5.3121199999999998E-4</v>
      </c>
    </row>
    <row r="3497" spans="1:5">
      <c r="A3497">
        <v>456902</v>
      </c>
      <c r="C3497">
        <f t="shared" si="164"/>
        <v>2.4222822350000088</v>
      </c>
      <c r="D3497">
        <f t="shared" si="162"/>
        <v>456902</v>
      </c>
      <c r="E3497">
        <f t="shared" si="163"/>
        <v>4.5690200000000002E-4</v>
      </c>
    </row>
    <row r="3498" spans="1:5">
      <c r="A3498">
        <v>450685</v>
      </c>
      <c r="C3498">
        <f t="shared" si="164"/>
        <v>2.4227329200000089</v>
      </c>
      <c r="D3498">
        <f t="shared" si="162"/>
        <v>450685</v>
      </c>
      <c r="E3498">
        <f t="shared" si="163"/>
        <v>4.5068500000000004E-4</v>
      </c>
    </row>
    <row r="3499" spans="1:5">
      <c r="A3499">
        <v>1813918</v>
      </c>
      <c r="C3499">
        <f t="shared" si="164"/>
        <v>2.4245468380000088</v>
      </c>
      <c r="D3499">
        <f t="shared" si="162"/>
        <v>1813918</v>
      </c>
      <c r="E3499">
        <f t="shared" si="163"/>
        <v>1.8139180000000001E-3</v>
      </c>
    </row>
    <row r="3500" spans="1:5">
      <c r="A3500">
        <v>524509</v>
      </c>
      <c r="C3500">
        <f t="shared" si="164"/>
        <v>2.4250713470000087</v>
      </c>
      <c r="D3500">
        <f t="shared" si="162"/>
        <v>524509</v>
      </c>
      <c r="E3500">
        <f t="shared" si="163"/>
        <v>5.2450900000000004E-4</v>
      </c>
    </row>
    <row r="3501" spans="1:5">
      <c r="A3501">
        <v>462837</v>
      </c>
      <c r="C3501">
        <f t="shared" si="164"/>
        <v>2.4255341840000089</v>
      </c>
      <c r="D3501">
        <f t="shared" si="162"/>
        <v>462837</v>
      </c>
      <c r="E3501">
        <f t="shared" si="163"/>
        <v>4.6283700000000001E-4</v>
      </c>
    </row>
    <row r="3502" spans="1:5">
      <c r="A3502">
        <v>451245</v>
      </c>
      <c r="C3502">
        <f t="shared" si="164"/>
        <v>2.4259854290000087</v>
      </c>
      <c r="D3502">
        <f t="shared" si="162"/>
        <v>451245</v>
      </c>
      <c r="E3502">
        <f t="shared" si="163"/>
        <v>4.5124500000000002E-4</v>
      </c>
    </row>
    <row r="3503" spans="1:5">
      <c r="A3503">
        <v>473106</v>
      </c>
      <c r="C3503">
        <f t="shared" si="164"/>
        <v>2.4264585350000085</v>
      </c>
      <c r="D3503">
        <f t="shared" si="162"/>
        <v>473106</v>
      </c>
      <c r="E3503">
        <f t="shared" si="163"/>
        <v>4.7310600000000005E-4</v>
      </c>
    </row>
    <row r="3504" spans="1:5">
      <c r="A3504">
        <v>439790</v>
      </c>
      <c r="C3504">
        <f t="shared" si="164"/>
        <v>2.4268983250000087</v>
      </c>
      <c r="D3504">
        <f t="shared" si="162"/>
        <v>439790</v>
      </c>
      <c r="E3504">
        <f t="shared" si="163"/>
        <v>4.3979000000000002E-4</v>
      </c>
    </row>
    <row r="3505" spans="1:5">
      <c r="A3505">
        <v>462140</v>
      </c>
      <c r="C3505">
        <f t="shared" si="164"/>
        <v>2.4273604650000089</v>
      </c>
      <c r="D3505">
        <f t="shared" si="162"/>
        <v>462140</v>
      </c>
      <c r="E3505">
        <f t="shared" si="163"/>
        <v>4.6214000000000004E-4</v>
      </c>
    </row>
    <row r="3506" spans="1:5">
      <c r="A3506">
        <v>475759</v>
      </c>
      <c r="C3506">
        <f t="shared" si="164"/>
        <v>2.4278362240000089</v>
      </c>
      <c r="D3506">
        <f t="shared" si="162"/>
        <v>475759</v>
      </c>
      <c r="E3506">
        <f t="shared" si="163"/>
        <v>4.7575900000000002E-4</v>
      </c>
    </row>
    <row r="3507" spans="1:5">
      <c r="A3507">
        <v>448870</v>
      </c>
      <c r="C3507">
        <f t="shared" si="164"/>
        <v>2.4282850940000089</v>
      </c>
      <c r="D3507">
        <f t="shared" si="162"/>
        <v>448870</v>
      </c>
      <c r="E3507">
        <f t="shared" si="163"/>
        <v>4.4887000000000003E-4</v>
      </c>
    </row>
    <row r="3508" spans="1:5">
      <c r="A3508">
        <v>456902</v>
      </c>
      <c r="C3508">
        <f t="shared" si="164"/>
        <v>2.4287419960000087</v>
      </c>
      <c r="D3508">
        <f t="shared" si="162"/>
        <v>456902</v>
      </c>
      <c r="E3508">
        <f t="shared" si="163"/>
        <v>4.5690200000000002E-4</v>
      </c>
    </row>
    <row r="3509" spans="1:5">
      <c r="A3509">
        <v>467866</v>
      </c>
      <c r="C3509">
        <f t="shared" si="164"/>
        <v>2.4292098620000089</v>
      </c>
      <c r="D3509">
        <f t="shared" si="162"/>
        <v>467866</v>
      </c>
      <c r="E3509">
        <f t="shared" si="163"/>
        <v>4.6786600000000005E-4</v>
      </c>
    </row>
    <row r="3510" spans="1:5">
      <c r="A3510">
        <v>459345</v>
      </c>
      <c r="C3510">
        <f t="shared" si="164"/>
        <v>2.4296692070000088</v>
      </c>
      <c r="D3510">
        <f t="shared" si="162"/>
        <v>459345</v>
      </c>
      <c r="E3510">
        <f t="shared" si="163"/>
        <v>4.5934500000000005E-4</v>
      </c>
    </row>
    <row r="3511" spans="1:5">
      <c r="A3511">
        <v>469195</v>
      </c>
      <c r="C3511">
        <f t="shared" si="164"/>
        <v>2.4301384020000087</v>
      </c>
      <c r="D3511">
        <f t="shared" si="162"/>
        <v>469195</v>
      </c>
      <c r="E3511">
        <f t="shared" si="163"/>
        <v>4.6919500000000005E-4</v>
      </c>
    </row>
    <row r="3512" spans="1:5">
      <c r="A3512">
        <v>447123</v>
      </c>
      <c r="C3512">
        <f t="shared" si="164"/>
        <v>2.4305855250000086</v>
      </c>
      <c r="D3512">
        <f t="shared" si="162"/>
        <v>447123</v>
      </c>
      <c r="E3512">
        <f t="shared" si="163"/>
        <v>4.4712300000000001E-4</v>
      </c>
    </row>
    <row r="3513" spans="1:5">
      <c r="A3513">
        <v>447822</v>
      </c>
      <c r="C3513">
        <f t="shared" si="164"/>
        <v>2.4310333470000085</v>
      </c>
      <c r="D3513">
        <f t="shared" si="162"/>
        <v>447822</v>
      </c>
      <c r="E3513">
        <f t="shared" si="163"/>
        <v>4.4782200000000001E-4</v>
      </c>
    </row>
    <row r="3514" spans="1:5">
      <c r="A3514">
        <v>440280</v>
      </c>
      <c r="C3514">
        <f t="shared" si="164"/>
        <v>2.4314736270000084</v>
      </c>
      <c r="D3514">
        <f t="shared" si="162"/>
        <v>440280</v>
      </c>
      <c r="E3514">
        <f t="shared" si="163"/>
        <v>4.4028000000000003E-4</v>
      </c>
    </row>
    <row r="3515" spans="1:5">
      <c r="A3515">
        <v>546997</v>
      </c>
      <c r="C3515">
        <f t="shared" si="164"/>
        <v>2.4320206240000082</v>
      </c>
      <c r="D3515">
        <f t="shared" si="162"/>
        <v>546997</v>
      </c>
      <c r="E3515">
        <f t="shared" si="163"/>
        <v>5.4699700000000002E-4</v>
      </c>
    </row>
    <row r="3516" spans="1:5">
      <c r="A3516">
        <v>6645325</v>
      </c>
      <c r="C3516">
        <f t="shared" si="164"/>
        <v>2.4386659490000082</v>
      </c>
      <c r="D3516">
        <f t="shared" si="162"/>
        <v>6645325</v>
      </c>
      <c r="E3516">
        <f t="shared" si="163"/>
        <v>6.6453250000000005E-3</v>
      </c>
    </row>
    <row r="3517" spans="1:5">
      <c r="A3517">
        <v>555796</v>
      </c>
      <c r="C3517">
        <f t="shared" si="164"/>
        <v>2.4392217450000082</v>
      </c>
      <c r="D3517">
        <f t="shared" si="162"/>
        <v>555796</v>
      </c>
      <c r="E3517">
        <f t="shared" si="163"/>
        <v>5.55796E-4</v>
      </c>
    </row>
    <row r="3518" spans="1:5">
      <c r="A3518">
        <v>523110</v>
      </c>
      <c r="C3518">
        <f t="shared" si="164"/>
        <v>2.4397448550000083</v>
      </c>
      <c r="D3518">
        <f t="shared" si="162"/>
        <v>523110</v>
      </c>
      <c r="E3518">
        <f t="shared" si="163"/>
        <v>5.2311000000000002E-4</v>
      </c>
    </row>
    <row r="3519" spans="1:5">
      <c r="A3519">
        <v>521435</v>
      </c>
      <c r="C3519">
        <f t="shared" si="164"/>
        <v>2.4402662900000083</v>
      </c>
      <c r="D3519">
        <f t="shared" si="162"/>
        <v>521435</v>
      </c>
      <c r="E3519">
        <f t="shared" si="163"/>
        <v>5.21435E-4</v>
      </c>
    </row>
    <row r="3520" spans="1:5">
      <c r="A3520">
        <v>753168</v>
      </c>
      <c r="C3520">
        <f t="shared" si="164"/>
        <v>2.4410194580000084</v>
      </c>
      <c r="D3520">
        <f t="shared" si="162"/>
        <v>753168</v>
      </c>
      <c r="E3520">
        <f t="shared" si="163"/>
        <v>7.5316800000000002E-4</v>
      </c>
    </row>
    <row r="3521" spans="1:5">
      <c r="A3521">
        <v>1454795</v>
      </c>
      <c r="C3521">
        <f t="shared" si="164"/>
        <v>2.4424742530000083</v>
      </c>
      <c r="D3521">
        <f t="shared" si="162"/>
        <v>1454795</v>
      </c>
      <c r="E3521">
        <f t="shared" si="163"/>
        <v>1.454795E-3</v>
      </c>
    </row>
    <row r="3522" spans="1:5">
      <c r="A3522">
        <v>529886</v>
      </c>
      <c r="C3522">
        <f t="shared" si="164"/>
        <v>2.4430041390000081</v>
      </c>
      <c r="D3522">
        <f t="shared" ref="D3522:D3585" si="165">IF(A3522 &lt; 0, B3522 * 10000000, A3522)</f>
        <v>529886</v>
      </c>
      <c r="E3522">
        <f t="shared" ref="E3522:E3585" si="166">D3522*10^-9</f>
        <v>5.2988600000000003E-4</v>
      </c>
    </row>
    <row r="3523" spans="1:5">
      <c r="A3523">
        <v>522692</v>
      </c>
      <c r="C3523">
        <f t="shared" ref="C3523:C3586" si="167">(A3523*10^-9) + C3522</f>
        <v>2.4435268310000082</v>
      </c>
      <c r="D3523">
        <f t="shared" si="165"/>
        <v>522692</v>
      </c>
      <c r="E3523">
        <f t="shared" si="166"/>
        <v>5.2269200000000006E-4</v>
      </c>
    </row>
    <row r="3524" spans="1:5">
      <c r="A3524">
        <v>528140</v>
      </c>
      <c r="C3524">
        <f t="shared" si="167"/>
        <v>2.4440549710000083</v>
      </c>
      <c r="D3524">
        <f t="shared" si="165"/>
        <v>528140</v>
      </c>
      <c r="E3524">
        <f t="shared" si="166"/>
        <v>5.2814000000000008E-4</v>
      </c>
    </row>
    <row r="3525" spans="1:5">
      <c r="A3525">
        <v>688495</v>
      </c>
      <c r="C3525">
        <f t="shared" si="167"/>
        <v>2.4447434660000082</v>
      </c>
      <c r="D3525">
        <f t="shared" si="165"/>
        <v>688495</v>
      </c>
      <c r="E3525">
        <f t="shared" si="166"/>
        <v>6.8849500000000001E-4</v>
      </c>
    </row>
    <row r="3526" spans="1:5">
      <c r="A3526">
        <v>1384043</v>
      </c>
      <c r="C3526">
        <f t="shared" si="167"/>
        <v>2.4461275090000081</v>
      </c>
      <c r="D3526">
        <f t="shared" si="165"/>
        <v>1384043</v>
      </c>
      <c r="E3526">
        <f t="shared" si="166"/>
        <v>1.3840430000000002E-3</v>
      </c>
    </row>
    <row r="3527" spans="1:5">
      <c r="A3527">
        <v>653365</v>
      </c>
      <c r="C3527">
        <f t="shared" si="167"/>
        <v>2.4467808740000079</v>
      </c>
      <c r="D3527">
        <f t="shared" si="165"/>
        <v>653365</v>
      </c>
      <c r="E3527">
        <f t="shared" si="166"/>
        <v>6.5336500000000004E-4</v>
      </c>
    </row>
    <row r="3528" spans="1:5">
      <c r="A3528">
        <v>729771</v>
      </c>
      <c r="C3528">
        <f t="shared" si="167"/>
        <v>2.4475106450000079</v>
      </c>
      <c r="D3528">
        <f t="shared" si="165"/>
        <v>729771</v>
      </c>
      <c r="E3528">
        <f t="shared" si="166"/>
        <v>7.2977100000000004E-4</v>
      </c>
    </row>
    <row r="3529" spans="1:5">
      <c r="A3529">
        <v>535403</v>
      </c>
      <c r="C3529">
        <f t="shared" si="167"/>
        <v>2.4480460480000081</v>
      </c>
      <c r="D3529">
        <f t="shared" si="165"/>
        <v>535403</v>
      </c>
      <c r="E3529">
        <f t="shared" si="166"/>
        <v>5.3540300000000005E-4</v>
      </c>
    </row>
    <row r="3530" spans="1:5">
      <c r="A3530">
        <v>1395220</v>
      </c>
      <c r="C3530">
        <f t="shared" si="167"/>
        <v>2.4494412680000082</v>
      </c>
      <c r="D3530">
        <f t="shared" si="165"/>
        <v>1395220</v>
      </c>
      <c r="E3530">
        <f t="shared" si="166"/>
        <v>1.3952200000000002E-3</v>
      </c>
    </row>
    <row r="3531" spans="1:5">
      <c r="A3531">
        <v>525765</v>
      </c>
      <c r="C3531">
        <f t="shared" si="167"/>
        <v>2.4499670330000081</v>
      </c>
      <c r="D3531">
        <f t="shared" si="165"/>
        <v>525765</v>
      </c>
      <c r="E3531">
        <f t="shared" si="166"/>
        <v>5.2576500000000009E-4</v>
      </c>
    </row>
    <row r="3532" spans="1:5">
      <c r="A3532">
        <v>524298</v>
      </c>
      <c r="C3532">
        <f t="shared" si="167"/>
        <v>2.4504913310000083</v>
      </c>
      <c r="D3532">
        <f t="shared" si="165"/>
        <v>524298</v>
      </c>
      <c r="E3532">
        <f t="shared" si="166"/>
        <v>5.2429800000000008E-4</v>
      </c>
    </row>
    <row r="3533" spans="1:5">
      <c r="A3533">
        <v>525347</v>
      </c>
      <c r="C3533">
        <f t="shared" si="167"/>
        <v>2.4510166780000082</v>
      </c>
      <c r="D3533">
        <f t="shared" si="165"/>
        <v>525347</v>
      </c>
      <c r="E3533">
        <f t="shared" si="166"/>
        <v>5.2534700000000001E-4</v>
      </c>
    </row>
    <row r="3534" spans="1:5">
      <c r="A3534">
        <v>529118</v>
      </c>
      <c r="C3534">
        <f t="shared" si="167"/>
        <v>2.4515457960000084</v>
      </c>
      <c r="D3534">
        <f t="shared" si="165"/>
        <v>529118</v>
      </c>
      <c r="E3534">
        <f t="shared" si="166"/>
        <v>5.2911800000000008E-4</v>
      </c>
    </row>
    <row r="3535" spans="1:5">
      <c r="A3535">
        <v>1263079</v>
      </c>
      <c r="C3535">
        <f t="shared" si="167"/>
        <v>2.4528088750000085</v>
      </c>
      <c r="D3535">
        <f t="shared" si="165"/>
        <v>1263079</v>
      </c>
      <c r="E3535">
        <f t="shared" si="166"/>
        <v>1.2630790000000001E-3</v>
      </c>
    </row>
    <row r="3536" spans="1:5">
      <c r="A3536">
        <v>522553</v>
      </c>
      <c r="C3536">
        <f t="shared" si="167"/>
        <v>2.4533314280000087</v>
      </c>
      <c r="D3536">
        <f t="shared" si="165"/>
        <v>522553</v>
      </c>
      <c r="E3536">
        <f t="shared" si="166"/>
        <v>5.2255300000000004E-4</v>
      </c>
    </row>
    <row r="3537" spans="1:5">
      <c r="A3537">
        <v>553562</v>
      </c>
      <c r="C3537">
        <f t="shared" si="167"/>
        <v>2.4538849900000086</v>
      </c>
      <c r="D3537">
        <f t="shared" si="165"/>
        <v>553562</v>
      </c>
      <c r="E3537">
        <f t="shared" si="166"/>
        <v>5.5356200000000006E-4</v>
      </c>
    </row>
    <row r="3538" spans="1:5">
      <c r="A3538">
        <v>580171</v>
      </c>
      <c r="C3538">
        <f t="shared" si="167"/>
        <v>2.4544651610000088</v>
      </c>
      <c r="D3538">
        <f t="shared" si="165"/>
        <v>580171</v>
      </c>
      <c r="E3538">
        <f t="shared" si="166"/>
        <v>5.8017099999999999E-4</v>
      </c>
    </row>
    <row r="3539" spans="1:5">
      <c r="A3539">
        <v>742343</v>
      </c>
      <c r="C3539">
        <f t="shared" si="167"/>
        <v>2.455207504000009</v>
      </c>
      <c r="D3539">
        <f t="shared" si="165"/>
        <v>742343</v>
      </c>
      <c r="E3539">
        <f t="shared" si="166"/>
        <v>7.4234300000000002E-4</v>
      </c>
    </row>
    <row r="3540" spans="1:5">
      <c r="A3540">
        <v>1813499</v>
      </c>
      <c r="C3540">
        <f t="shared" si="167"/>
        <v>2.4570210030000088</v>
      </c>
      <c r="D3540">
        <f t="shared" si="165"/>
        <v>1813499</v>
      </c>
      <c r="E3540">
        <f t="shared" si="166"/>
        <v>1.8134990000000001E-3</v>
      </c>
    </row>
    <row r="3541" spans="1:5">
      <c r="A3541">
        <v>527651</v>
      </c>
      <c r="C3541">
        <f t="shared" si="167"/>
        <v>2.4575486540000089</v>
      </c>
      <c r="D3541">
        <f t="shared" si="165"/>
        <v>527651</v>
      </c>
      <c r="E3541">
        <f t="shared" si="166"/>
        <v>5.2765100000000007E-4</v>
      </c>
    </row>
    <row r="3542" spans="1:5">
      <c r="A3542">
        <v>522273</v>
      </c>
      <c r="C3542">
        <f t="shared" si="167"/>
        <v>2.458070927000009</v>
      </c>
      <c r="D3542">
        <f t="shared" si="165"/>
        <v>522273</v>
      </c>
      <c r="E3542">
        <f t="shared" si="166"/>
        <v>5.2227300000000007E-4</v>
      </c>
    </row>
    <row r="3543" spans="1:5">
      <c r="A3543">
        <v>697854</v>
      </c>
      <c r="C3543">
        <f t="shared" si="167"/>
        <v>2.4587687810000092</v>
      </c>
      <c r="D3543">
        <f t="shared" si="165"/>
        <v>697854</v>
      </c>
      <c r="E3543">
        <f t="shared" si="166"/>
        <v>6.9785400000000003E-4</v>
      </c>
    </row>
    <row r="3544" spans="1:5">
      <c r="A3544">
        <v>839214</v>
      </c>
      <c r="C3544">
        <f t="shared" si="167"/>
        <v>2.4596079950000092</v>
      </c>
      <c r="D3544">
        <f t="shared" si="165"/>
        <v>839214</v>
      </c>
      <c r="E3544">
        <f t="shared" si="166"/>
        <v>8.3921400000000002E-4</v>
      </c>
    </row>
    <row r="3545" spans="1:5">
      <c r="A3545">
        <v>1857709</v>
      </c>
      <c r="C3545">
        <f t="shared" si="167"/>
        <v>2.461465704000009</v>
      </c>
      <c r="D3545">
        <f t="shared" si="165"/>
        <v>1857709</v>
      </c>
      <c r="E3545">
        <f t="shared" si="166"/>
        <v>1.8577090000000001E-3</v>
      </c>
    </row>
    <row r="3546" spans="1:5">
      <c r="A3546">
        <v>525065</v>
      </c>
      <c r="C3546">
        <f t="shared" si="167"/>
        <v>2.4619907690000091</v>
      </c>
      <c r="D3546">
        <f t="shared" si="165"/>
        <v>525065</v>
      </c>
      <c r="E3546">
        <f t="shared" si="166"/>
        <v>5.2506500000000002E-4</v>
      </c>
    </row>
    <row r="3547" spans="1:5">
      <c r="A3547">
        <v>522413</v>
      </c>
      <c r="C3547">
        <f t="shared" si="167"/>
        <v>2.4625131820000092</v>
      </c>
      <c r="D3547">
        <f t="shared" si="165"/>
        <v>522413</v>
      </c>
      <c r="E3547">
        <f t="shared" si="166"/>
        <v>5.22413E-4</v>
      </c>
    </row>
    <row r="3548" spans="1:5">
      <c r="A3548">
        <v>836070</v>
      </c>
      <c r="C3548">
        <f t="shared" si="167"/>
        <v>2.4633492520000093</v>
      </c>
      <c r="D3548">
        <f t="shared" si="165"/>
        <v>836070</v>
      </c>
      <c r="E3548">
        <f t="shared" si="166"/>
        <v>8.3607000000000006E-4</v>
      </c>
    </row>
    <row r="3549" spans="1:5">
      <c r="A3549">
        <v>1539650</v>
      </c>
      <c r="C3549">
        <f t="shared" si="167"/>
        <v>2.4648889020000091</v>
      </c>
      <c r="D3549">
        <f t="shared" si="165"/>
        <v>1539650</v>
      </c>
      <c r="E3549">
        <f t="shared" si="166"/>
        <v>1.53965E-3</v>
      </c>
    </row>
    <row r="3550" spans="1:5">
      <c r="A3550">
        <v>528000</v>
      </c>
      <c r="C3550">
        <f t="shared" si="167"/>
        <v>2.4654169020000092</v>
      </c>
      <c r="D3550">
        <f t="shared" si="165"/>
        <v>528000</v>
      </c>
      <c r="E3550">
        <f t="shared" si="166"/>
        <v>5.2800000000000004E-4</v>
      </c>
    </row>
    <row r="3551" spans="1:5">
      <c r="A3551">
        <v>526953</v>
      </c>
      <c r="C3551">
        <f t="shared" si="167"/>
        <v>2.4659438550000092</v>
      </c>
      <c r="D3551">
        <f t="shared" si="165"/>
        <v>526953</v>
      </c>
      <c r="E3551">
        <f t="shared" si="166"/>
        <v>5.2695300000000004E-4</v>
      </c>
    </row>
    <row r="3552" spans="1:5">
      <c r="A3552">
        <v>718038</v>
      </c>
      <c r="C3552">
        <f t="shared" si="167"/>
        <v>2.4666618930000093</v>
      </c>
      <c r="D3552">
        <f t="shared" si="165"/>
        <v>718038</v>
      </c>
      <c r="E3552">
        <f t="shared" si="166"/>
        <v>7.1803800000000005E-4</v>
      </c>
    </row>
    <row r="3553" spans="1:5">
      <c r="A3553">
        <v>975055</v>
      </c>
      <c r="C3553">
        <f t="shared" si="167"/>
        <v>2.4676369480000093</v>
      </c>
      <c r="D3553">
        <f t="shared" si="165"/>
        <v>975055</v>
      </c>
      <c r="E3553">
        <f t="shared" si="166"/>
        <v>9.7505500000000006E-4</v>
      </c>
    </row>
    <row r="3554" spans="1:5">
      <c r="A3554">
        <v>1786261</v>
      </c>
      <c r="C3554">
        <f t="shared" si="167"/>
        <v>2.4694232090000092</v>
      </c>
      <c r="D3554">
        <f t="shared" si="165"/>
        <v>1786261</v>
      </c>
      <c r="E3554">
        <f t="shared" si="166"/>
        <v>1.7862610000000001E-3</v>
      </c>
    </row>
    <row r="3555" spans="1:5">
      <c r="A3555">
        <v>538755</v>
      </c>
      <c r="C3555">
        <f t="shared" si="167"/>
        <v>2.4699619640000092</v>
      </c>
      <c r="D3555">
        <f t="shared" si="165"/>
        <v>538755</v>
      </c>
      <c r="E3555">
        <f t="shared" si="166"/>
        <v>5.3875500000000003E-4</v>
      </c>
    </row>
    <row r="3556" spans="1:5">
      <c r="A3556">
        <v>517455</v>
      </c>
      <c r="C3556">
        <f t="shared" si="167"/>
        <v>2.470479419000009</v>
      </c>
      <c r="D3556">
        <f t="shared" si="165"/>
        <v>517455</v>
      </c>
      <c r="E3556">
        <f t="shared" si="166"/>
        <v>5.17455E-4</v>
      </c>
    </row>
    <row r="3557" spans="1:5">
      <c r="A3557">
        <v>1282495</v>
      </c>
      <c r="C3557">
        <f t="shared" si="167"/>
        <v>2.4717619140000089</v>
      </c>
      <c r="D3557">
        <f t="shared" si="165"/>
        <v>1282495</v>
      </c>
      <c r="E3557">
        <f t="shared" si="166"/>
        <v>1.282495E-3</v>
      </c>
    </row>
    <row r="3558" spans="1:5">
      <c r="A3558">
        <v>535893</v>
      </c>
      <c r="C3558">
        <f t="shared" si="167"/>
        <v>2.4722978070000088</v>
      </c>
      <c r="D3558">
        <f t="shared" si="165"/>
        <v>535893</v>
      </c>
      <c r="E3558">
        <f t="shared" si="166"/>
        <v>5.3589300000000007E-4</v>
      </c>
    </row>
    <row r="3559" spans="1:5">
      <c r="A3559">
        <v>524298</v>
      </c>
      <c r="C3559">
        <f t="shared" si="167"/>
        <v>2.472822105000009</v>
      </c>
      <c r="D3559">
        <f t="shared" si="165"/>
        <v>524298</v>
      </c>
      <c r="E3559">
        <f t="shared" si="166"/>
        <v>5.2429800000000008E-4</v>
      </c>
    </row>
    <row r="3560" spans="1:5">
      <c r="A3560">
        <v>740038</v>
      </c>
      <c r="C3560">
        <f t="shared" si="167"/>
        <v>2.473562143000009</v>
      </c>
      <c r="D3560">
        <f t="shared" si="165"/>
        <v>740038</v>
      </c>
      <c r="E3560">
        <f t="shared" si="166"/>
        <v>7.4003800000000005E-4</v>
      </c>
    </row>
    <row r="3561" spans="1:5">
      <c r="A3561">
        <v>939087</v>
      </c>
      <c r="C3561">
        <f t="shared" si="167"/>
        <v>2.4745012300000089</v>
      </c>
      <c r="D3561">
        <f t="shared" si="165"/>
        <v>939087</v>
      </c>
      <c r="E3561">
        <f t="shared" si="166"/>
        <v>9.3908700000000002E-4</v>
      </c>
    </row>
    <row r="3562" spans="1:5">
      <c r="A3562">
        <v>521714</v>
      </c>
      <c r="C3562">
        <f t="shared" si="167"/>
        <v>2.4750229440000089</v>
      </c>
      <c r="D3562">
        <f t="shared" si="165"/>
        <v>521714</v>
      </c>
      <c r="E3562">
        <f t="shared" si="166"/>
        <v>5.2171400000000005E-4</v>
      </c>
    </row>
    <row r="3563" spans="1:5">
      <c r="A3563">
        <v>529258</v>
      </c>
      <c r="C3563">
        <f t="shared" si="167"/>
        <v>2.4755522020000087</v>
      </c>
      <c r="D3563">
        <f t="shared" si="165"/>
        <v>529258</v>
      </c>
      <c r="E3563">
        <f t="shared" si="166"/>
        <v>5.2925800000000001E-4</v>
      </c>
    </row>
    <row r="3564" spans="1:5">
      <c r="A3564">
        <v>525695</v>
      </c>
      <c r="C3564">
        <f t="shared" si="167"/>
        <v>2.4760778970000086</v>
      </c>
      <c r="D3564">
        <f t="shared" si="165"/>
        <v>525695</v>
      </c>
      <c r="E3564">
        <f t="shared" si="166"/>
        <v>5.2569500000000007E-4</v>
      </c>
    </row>
    <row r="3565" spans="1:5">
      <c r="A3565">
        <v>676552</v>
      </c>
      <c r="C3565">
        <f t="shared" si="167"/>
        <v>2.4767544490000084</v>
      </c>
      <c r="D3565">
        <f t="shared" si="165"/>
        <v>676552</v>
      </c>
      <c r="E3565">
        <f t="shared" si="166"/>
        <v>6.7655200000000008E-4</v>
      </c>
    </row>
    <row r="3566" spans="1:5">
      <c r="A3566">
        <v>977010</v>
      </c>
      <c r="C3566">
        <f t="shared" si="167"/>
        <v>2.4777314590000086</v>
      </c>
      <c r="D3566">
        <f t="shared" si="165"/>
        <v>977010</v>
      </c>
      <c r="E3566">
        <f t="shared" si="166"/>
        <v>9.7701000000000016E-4</v>
      </c>
    </row>
    <row r="3567" spans="1:5">
      <c r="A3567">
        <v>1416871</v>
      </c>
      <c r="C3567">
        <f t="shared" si="167"/>
        <v>2.4791483300000086</v>
      </c>
      <c r="D3567">
        <f t="shared" si="165"/>
        <v>1416871</v>
      </c>
      <c r="E3567">
        <f t="shared" si="166"/>
        <v>1.4168710000000001E-3</v>
      </c>
    </row>
    <row r="3568" spans="1:5">
      <c r="A3568">
        <v>580101</v>
      </c>
      <c r="C3568">
        <f t="shared" si="167"/>
        <v>2.4797284310000087</v>
      </c>
      <c r="D3568">
        <f t="shared" si="165"/>
        <v>580101</v>
      </c>
      <c r="E3568">
        <f t="shared" si="166"/>
        <v>5.8010100000000008E-4</v>
      </c>
    </row>
    <row r="3569" spans="1:5">
      <c r="A3569">
        <v>527652</v>
      </c>
      <c r="C3569">
        <f t="shared" si="167"/>
        <v>2.4802560830000089</v>
      </c>
      <c r="D3569">
        <f t="shared" si="165"/>
        <v>527652</v>
      </c>
      <c r="E3569">
        <f t="shared" si="166"/>
        <v>5.2765199999999998E-4</v>
      </c>
    </row>
    <row r="3570" spans="1:5">
      <c r="A3570">
        <v>1003200</v>
      </c>
      <c r="C3570">
        <f t="shared" si="167"/>
        <v>2.4812592830000089</v>
      </c>
      <c r="D3570">
        <f t="shared" si="165"/>
        <v>1003200</v>
      </c>
      <c r="E3570">
        <f t="shared" si="166"/>
        <v>1.0032000000000001E-3</v>
      </c>
    </row>
    <row r="3571" spans="1:5">
      <c r="A3571">
        <v>522063</v>
      </c>
      <c r="C3571">
        <f t="shared" si="167"/>
        <v>2.4817813460000089</v>
      </c>
      <c r="D3571">
        <f t="shared" si="165"/>
        <v>522063</v>
      </c>
      <c r="E3571">
        <f t="shared" si="166"/>
        <v>5.2206300000000002E-4</v>
      </c>
    </row>
    <row r="3572" spans="1:5">
      <c r="A3572">
        <v>533518</v>
      </c>
      <c r="C3572">
        <f t="shared" si="167"/>
        <v>2.482314864000009</v>
      </c>
      <c r="D3572">
        <f t="shared" si="165"/>
        <v>533518</v>
      </c>
      <c r="E3572">
        <f t="shared" si="166"/>
        <v>5.3351800000000008E-4</v>
      </c>
    </row>
    <row r="3573" spans="1:5">
      <c r="A3573">
        <v>738292</v>
      </c>
      <c r="C3573">
        <f t="shared" si="167"/>
        <v>2.4830531560000089</v>
      </c>
      <c r="D3573">
        <f t="shared" si="165"/>
        <v>738292</v>
      </c>
      <c r="E3573">
        <f t="shared" si="166"/>
        <v>7.3829200000000009E-4</v>
      </c>
    </row>
    <row r="3574" spans="1:5">
      <c r="A3574">
        <v>526254</v>
      </c>
      <c r="C3574">
        <f t="shared" si="167"/>
        <v>2.4835794100000088</v>
      </c>
      <c r="D3574">
        <f t="shared" si="165"/>
        <v>526254</v>
      </c>
      <c r="E3574">
        <f t="shared" si="166"/>
        <v>5.2625399999999998E-4</v>
      </c>
    </row>
    <row r="3575" spans="1:5">
      <c r="A3575">
        <v>1214331</v>
      </c>
      <c r="C3575">
        <f t="shared" si="167"/>
        <v>2.4847937410000087</v>
      </c>
      <c r="D3575">
        <f t="shared" si="165"/>
        <v>1214331</v>
      </c>
      <c r="E3575">
        <f t="shared" si="166"/>
        <v>1.2143310000000001E-3</v>
      </c>
    </row>
    <row r="3576" spans="1:5">
      <c r="A3576">
        <v>532610</v>
      </c>
      <c r="C3576">
        <f t="shared" si="167"/>
        <v>2.4853263510000088</v>
      </c>
      <c r="D3576">
        <f t="shared" si="165"/>
        <v>532610</v>
      </c>
      <c r="E3576">
        <f t="shared" si="166"/>
        <v>5.3260999999999998E-4</v>
      </c>
    </row>
    <row r="3577" spans="1:5">
      <c r="A3577">
        <v>531072</v>
      </c>
      <c r="C3577">
        <f t="shared" si="167"/>
        <v>2.4858574230000086</v>
      </c>
      <c r="D3577">
        <f t="shared" si="165"/>
        <v>531072</v>
      </c>
      <c r="E3577">
        <f t="shared" si="166"/>
        <v>5.3107200000000005E-4</v>
      </c>
    </row>
    <row r="3578" spans="1:5">
      <c r="A3578">
        <v>630807</v>
      </c>
      <c r="C3578">
        <f t="shared" si="167"/>
        <v>2.4864882300000084</v>
      </c>
      <c r="D3578">
        <f t="shared" si="165"/>
        <v>630807</v>
      </c>
      <c r="E3578">
        <f t="shared" si="166"/>
        <v>6.3080700000000005E-4</v>
      </c>
    </row>
    <row r="3579" spans="1:5">
      <c r="A3579">
        <v>630248</v>
      </c>
      <c r="C3579">
        <f t="shared" si="167"/>
        <v>2.4871184780000082</v>
      </c>
      <c r="D3579">
        <f t="shared" si="165"/>
        <v>630248</v>
      </c>
      <c r="E3579">
        <f t="shared" si="166"/>
        <v>6.3024800000000003E-4</v>
      </c>
    </row>
    <row r="3580" spans="1:5">
      <c r="A3580">
        <v>530933</v>
      </c>
      <c r="C3580">
        <f t="shared" si="167"/>
        <v>2.487649411000008</v>
      </c>
      <c r="D3580">
        <f t="shared" si="165"/>
        <v>530933</v>
      </c>
      <c r="E3580">
        <f t="shared" si="166"/>
        <v>5.3093300000000003E-4</v>
      </c>
    </row>
    <row r="3581" spans="1:5">
      <c r="A3581">
        <v>534495</v>
      </c>
      <c r="C3581">
        <f t="shared" si="167"/>
        <v>2.4881839060000082</v>
      </c>
      <c r="D3581">
        <f t="shared" si="165"/>
        <v>534495</v>
      </c>
      <c r="E3581">
        <f t="shared" si="166"/>
        <v>5.3449500000000007E-4</v>
      </c>
    </row>
    <row r="3582" spans="1:5">
      <c r="A3582">
        <v>1364768</v>
      </c>
      <c r="C3582">
        <f t="shared" si="167"/>
        <v>2.4895486740000083</v>
      </c>
      <c r="D3582">
        <f t="shared" si="165"/>
        <v>1364768</v>
      </c>
      <c r="E3582">
        <f t="shared" si="166"/>
        <v>1.3647680000000001E-3</v>
      </c>
    </row>
    <row r="3583" spans="1:5">
      <c r="A3583">
        <v>531982</v>
      </c>
      <c r="C3583">
        <f t="shared" si="167"/>
        <v>2.4900806560000084</v>
      </c>
      <c r="D3583">
        <f t="shared" si="165"/>
        <v>531982</v>
      </c>
      <c r="E3583">
        <f t="shared" si="166"/>
        <v>5.3198200000000007E-4</v>
      </c>
    </row>
    <row r="3584" spans="1:5">
      <c r="A3584">
        <v>535684</v>
      </c>
      <c r="C3584">
        <f t="shared" si="167"/>
        <v>2.4906163400000083</v>
      </c>
      <c r="D3584">
        <f t="shared" si="165"/>
        <v>535684</v>
      </c>
      <c r="E3584">
        <f t="shared" si="166"/>
        <v>5.3568400000000003E-4</v>
      </c>
    </row>
    <row r="3585" spans="1:5">
      <c r="A3585">
        <v>523249</v>
      </c>
      <c r="C3585">
        <f t="shared" si="167"/>
        <v>2.4911395890000083</v>
      </c>
      <c r="D3585">
        <f t="shared" si="165"/>
        <v>523249</v>
      </c>
      <c r="E3585">
        <f t="shared" si="166"/>
        <v>5.2324900000000004E-4</v>
      </c>
    </row>
    <row r="3586" spans="1:5">
      <c r="A3586">
        <v>532471</v>
      </c>
      <c r="C3586">
        <f t="shared" si="167"/>
        <v>2.4916720600000084</v>
      </c>
      <c r="D3586">
        <f t="shared" ref="D3586:D3649" si="168">IF(A3586 &lt; 0, B3586 * 10000000, A3586)</f>
        <v>532471</v>
      </c>
      <c r="E3586">
        <f t="shared" ref="E3586:E3649" si="169">D3586*10^-9</f>
        <v>5.3247100000000007E-4</v>
      </c>
    </row>
    <row r="3587" spans="1:5">
      <c r="A3587">
        <v>1406744</v>
      </c>
      <c r="C3587">
        <f t="shared" ref="C3587:C3650" si="170">(A3587*10^-9) + C3586</f>
        <v>2.4930788040000085</v>
      </c>
      <c r="D3587">
        <f t="shared" si="168"/>
        <v>1406744</v>
      </c>
      <c r="E3587">
        <f t="shared" si="169"/>
        <v>1.4067440000000001E-3</v>
      </c>
    </row>
    <row r="3588" spans="1:5">
      <c r="A3588">
        <v>532749</v>
      </c>
      <c r="C3588">
        <f t="shared" si="170"/>
        <v>2.4936115530000085</v>
      </c>
      <c r="D3588">
        <f t="shared" si="168"/>
        <v>532749</v>
      </c>
      <c r="E3588">
        <f t="shared" si="169"/>
        <v>5.32749E-4</v>
      </c>
    </row>
    <row r="3589" spans="1:5">
      <c r="A3589">
        <v>729701</v>
      </c>
      <c r="C3589">
        <f t="shared" si="170"/>
        <v>2.4943412540000085</v>
      </c>
      <c r="D3589">
        <f t="shared" si="168"/>
        <v>729701</v>
      </c>
      <c r="E3589">
        <f t="shared" si="169"/>
        <v>7.2970100000000003E-4</v>
      </c>
    </row>
    <row r="3590" spans="1:5">
      <c r="A3590">
        <v>1404649</v>
      </c>
      <c r="C3590">
        <f t="shared" si="170"/>
        <v>2.4957459030000084</v>
      </c>
      <c r="D3590">
        <f t="shared" si="168"/>
        <v>1404649</v>
      </c>
      <c r="E3590">
        <f t="shared" si="169"/>
        <v>1.404649E-3</v>
      </c>
    </row>
    <row r="3591" spans="1:5">
      <c r="A3591">
        <v>531632</v>
      </c>
      <c r="C3591">
        <f t="shared" si="170"/>
        <v>2.4962775350000084</v>
      </c>
      <c r="D3591">
        <f t="shared" si="168"/>
        <v>531632</v>
      </c>
      <c r="E3591">
        <f t="shared" si="169"/>
        <v>5.3163199999999998E-4</v>
      </c>
    </row>
    <row r="3592" spans="1:5">
      <c r="A3592">
        <v>529746</v>
      </c>
      <c r="C3592">
        <f t="shared" si="170"/>
        <v>2.4968072810000086</v>
      </c>
      <c r="D3592">
        <f t="shared" si="168"/>
        <v>529746</v>
      </c>
      <c r="E3592">
        <f t="shared" si="169"/>
        <v>5.2974599999999999E-4</v>
      </c>
    </row>
    <row r="3593" spans="1:5">
      <c r="A3593">
        <v>729423</v>
      </c>
      <c r="C3593">
        <f t="shared" si="170"/>
        <v>2.4975367040000087</v>
      </c>
      <c r="D3593">
        <f t="shared" si="168"/>
        <v>729423</v>
      </c>
      <c r="E3593">
        <f t="shared" si="169"/>
        <v>7.2942300000000009E-4</v>
      </c>
    </row>
    <row r="3594" spans="1:5">
      <c r="A3594">
        <v>530305</v>
      </c>
      <c r="C3594">
        <f t="shared" si="170"/>
        <v>2.4980670090000086</v>
      </c>
      <c r="D3594">
        <f t="shared" si="168"/>
        <v>530305</v>
      </c>
      <c r="E3594">
        <f t="shared" si="169"/>
        <v>5.3030500000000001E-4</v>
      </c>
    </row>
    <row r="3595" spans="1:5">
      <c r="A3595">
        <v>1337043</v>
      </c>
      <c r="C3595">
        <f t="shared" si="170"/>
        <v>2.4994040520000085</v>
      </c>
      <c r="D3595">
        <f t="shared" si="168"/>
        <v>1337043</v>
      </c>
      <c r="E3595">
        <f t="shared" si="169"/>
        <v>1.337043E-3</v>
      </c>
    </row>
    <row r="3596" spans="1:5">
      <c r="A3596">
        <v>540641</v>
      </c>
      <c r="C3596">
        <f t="shared" si="170"/>
        <v>2.4999446930000087</v>
      </c>
      <c r="D3596">
        <f t="shared" si="168"/>
        <v>540641</v>
      </c>
      <c r="E3596">
        <f t="shared" si="169"/>
        <v>5.4064100000000002E-4</v>
      </c>
    </row>
    <row r="3597" spans="1:5">
      <c r="A3597">
        <v>519760</v>
      </c>
      <c r="C3597">
        <f t="shared" si="170"/>
        <v>2.5004644530000086</v>
      </c>
      <c r="D3597">
        <f t="shared" si="168"/>
        <v>519760</v>
      </c>
      <c r="E3597">
        <f t="shared" si="169"/>
        <v>5.1976000000000008E-4</v>
      </c>
    </row>
    <row r="3598" spans="1:5">
      <c r="A3598">
        <v>731239</v>
      </c>
      <c r="C3598">
        <f t="shared" si="170"/>
        <v>2.5011956920000085</v>
      </c>
      <c r="D3598">
        <f t="shared" si="168"/>
        <v>731239</v>
      </c>
      <c r="E3598">
        <f t="shared" si="169"/>
        <v>7.3123900000000006E-4</v>
      </c>
    </row>
    <row r="3599" spans="1:5">
      <c r="A3599">
        <v>1426578</v>
      </c>
      <c r="C3599">
        <f t="shared" si="170"/>
        <v>2.5026222700000083</v>
      </c>
      <c r="D3599">
        <f t="shared" si="168"/>
        <v>1426578</v>
      </c>
      <c r="E3599">
        <f t="shared" si="169"/>
        <v>1.4265780000000002E-3</v>
      </c>
    </row>
    <row r="3600" spans="1:5">
      <c r="A3600">
        <v>537709</v>
      </c>
      <c r="C3600">
        <f t="shared" si="170"/>
        <v>2.5031599790000083</v>
      </c>
      <c r="D3600">
        <f t="shared" si="168"/>
        <v>537709</v>
      </c>
      <c r="E3600">
        <f t="shared" si="169"/>
        <v>5.3770900000000004E-4</v>
      </c>
    </row>
    <row r="3601" spans="1:5">
      <c r="A3601">
        <v>620190</v>
      </c>
      <c r="C3601">
        <f t="shared" si="170"/>
        <v>2.5037801690000081</v>
      </c>
      <c r="D3601">
        <f t="shared" si="168"/>
        <v>620190</v>
      </c>
      <c r="E3601">
        <f t="shared" si="169"/>
        <v>6.2019000000000006E-4</v>
      </c>
    </row>
    <row r="3602" spans="1:5">
      <c r="A3602">
        <v>897110</v>
      </c>
      <c r="C3602">
        <f t="shared" si="170"/>
        <v>2.504677279000008</v>
      </c>
      <c r="D3602">
        <f t="shared" si="168"/>
        <v>897110</v>
      </c>
      <c r="E3602">
        <f t="shared" si="169"/>
        <v>8.9711000000000001E-4</v>
      </c>
    </row>
    <row r="3603" spans="1:5">
      <c r="A3603">
        <v>1033442</v>
      </c>
      <c r="C3603">
        <f t="shared" si="170"/>
        <v>2.5057107210000082</v>
      </c>
      <c r="D3603">
        <f t="shared" si="168"/>
        <v>1033442</v>
      </c>
      <c r="E3603">
        <f t="shared" si="169"/>
        <v>1.0334420000000001E-3</v>
      </c>
    </row>
    <row r="3604" spans="1:5">
      <c r="A3604">
        <v>534495</v>
      </c>
      <c r="C3604">
        <f t="shared" si="170"/>
        <v>2.5062452160000084</v>
      </c>
      <c r="D3604">
        <f t="shared" si="168"/>
        <v>534495</v>
      </c>
      <c r="E3604">
        <f t="shared" si="169"/>
        <v>5.3449500000000007E-4</v>
      </c>
    </row>
    <row r="3605" spans="1:5">
      <c r="A3605">
        <v>526394</v>
      </c>
      <c r="C3605">
        <f t="shared" si="170"/>
        <v>2.5067716100000084</v>
      </c>
      <c r="D3605">
        <f t="shared" si="168"/>
        <v>526394</v>
      </c>
      <c r="E3605">
        <f t="shared" si="169"/>
        <v>5.2639400000000002E-4</v>
      </c>
    </row>
    <row r="3606" spans="1:5">
      <c r="A3606">
        <v>693105</v>
      </c>
      <c r="C3606">
        <f t="shared" si="170"/>
        <v>2.5074647150000082</v>
      </c>
      <c r="D3606">
        <f t="shared" si="168"/>
        <v>693105</v>
      </c>
      <c r="E3606">
        <f t="shared" si="169"/>
        <v>6.9310500000000007E-4</v>
      </c>
    </row>
    <row r="3607" spans="1:5">
      <c r="A3607">
        <v>752750</v>
      </c>
      <c r="C3607">
        <f t="shared" si="170"/>
        <v>2.5082174650000084</v>
      </c>
      <c r="D3607">
        <f t="shared" si="168"/>
        <v>752750</v>
      </c>
      <c r="E3607">
        <f t="shared" si="169"/>
        <v>7.5275000000000006E-4</v>
      </c>
    </row>
    <row r="3608" spans="1:5">
      <c r="A3608">
        <v>978267</v>
      </c>
      <c r="C3608">
        <f t="shared" si="170"/>
        <v>2.5091957320000082</v>
      </c>
      <c r="D3608">
        <f t="shared" si="168"/>
        <v>978267</v>
      </c>
      <c r="E3608">
        <f t="shared" si="169"/>
        <v>9.7826700000000011E-4</v>
      </c>
    </row>
    <row r="3609" spans="1:5">
      <c r="A3609">
        <v>942229</v>
      </c>
      <c r="C3609">
        <f t="shared" si="170"/>
        <v>2.5101379610000083</v>
      </c>
      <c r="D3609">
        <f t="shared" si="168"/>
        <v>942229</v>
      </c>
      <c r="E3609">
        <f t="shared" si="169"/>
        <v>9.4222900000000005E-4</v>
      </c>
    </row>
    <row r="3610" spans="1:5">
      <c r="A3610">
        <v>524647</v>
      </c>
      <c r="C3610">
        <f t="shared" si="170"/>
        <v>2.5106626080000085</v>
      </c>
      <c r="D3610">
        <f t="shared" si="168"/>
        <v>524647</v>
      </c>
      <c r="E3610">
        <f t="shared" si="169"/>
        <v>5.2464700000000005E-4</v>
      </c>
    </row>
    <row r="3611" spans="1:5">
      <c r="A3611">
        <v>612997</v>
      </c>
      <c r="C3611">
        <f t="shared" si="170"/>
        <v>2.5112756050000087</v>
      </c>
      <c r="D3611">
        <f t="shared" si="168"/>
        <v>612997</v>
      </c>
      <c r="E3611">
        <f t="shared" si="169"/>
        <v>6.12997E-4</v>
      </c>
    </row>
    <row r="3612" spans="1:5">
      <c r="A3612">
        <v>1363721</v>
      </c>
      <c r="C3612">
        <f t="shared" si="170"/>
        <v>2.5126393260000088</v>
      </c>
      <c r="D3612">
        <f t="shared" si="168"/>
        <v>1363721</v>
      </c>
      <c r="E3612">
        <f t="shared" si="169"/>
        <v>1.363721E-3</v>
      </c>
    </row>
    <row r="3613" spans="1:5">
      <c r="A3613">
        <v>499575</v>
      </c>
      <c r="C3613">
        <f t="shared" si="170"/>
        <v>2.5131389010000089</v>
      </c>
      <c r="D3613">
        <f t="shared" si="168"/>
        <v>499575</v>
      </c>
      <c r="E3613">
        <f t="shared" si="169"/>
        <v>4.9957500000000004E-4</v>
      </c>
    </row>
    <row r="3614" spans="1:5">
      <c r="A3614">
        <v>496432</v>
      </c>
      <c r="C3614">
        <f t="shared" si="170"/>
        <v>2.5136353330000087</v>
      </c>
      <c r="D3614">
        <f t="shared" si="168"/>
        <v>496432</v>
      </c>
      <c r="E3614">
        <f t="shared" si="169"/>
        <v>4.9643199999999999E-4</v>
      </c>
    </row>
    <row r="3615" spans="1:5">
      <c r="A3615">
        <v>495593</v>
      </c>
      <c r="C3615">
        <f t="shared" si="170"/>
        <v>2.5141309260000089</v>
      </c>
      <c r="D3615">
        <f t="shared" si="168"/>
        <v>495593</v>
      </c>
      <c r="E3615">
        <f t="shared" si="169"/>
        <v>4.9559300000000001E-4</v>
      </c>
    </row>
    <row r="3616" spans="1:5">
      <c r="A3616">
        <v>521155</v>
      </c>
      <c r="C3616">
        <f t="shared" si="170"/>
        <v>2.5146520810000088</v>
      </c>
      <c r="D3616">
        <f t="shared" si="168"/>
        <v>521155</v>
      </c>
      <c r="E3616">
        <f t="shared" si="169"/>
        <v>5.2115500000000003E-4</v>
      </c>
    </row>
    <row r="3617" spans="1:5">
      <c r="A3617">
        <v>1411143</v>
      </c>
      <c r="C3617">
        <f t="shared" si="170"/>
        <v>2.5160632240000087</v>
      </c>
      <c r="D3617">
        <f t="shared" si="168"/>
        <v>1411143</v>
      </c>
      <c r="E3617">
        <f t="shared" si="169"/>
        <v>1.4111430000000001E-3</v>
      </c>
    </row>
    <row r="3618" spans="1:5">
      <c r="A3618">
        <v>500693</v>
      </c>
      <c r="C3618">
        <f t="shared" si="170"/>
        <v>2.5165639170000089</v>
      </c>
      <c r="D3618">
        <f t="shared" si="168"/>
        <v>500693</v>
      </c>
      <c r="E3618">
        <f t="shared" si="169"/>
        <v>5.0069300000000008E-4</v>
      </c>
    </row>
    <row r="3619" spans="1:5">
      <c r="A3619">
        <v>801079</v>
      </c>
      <c r="C3619">
        <f t="shared" si="170"/>
        <v>2.5173649960000088</v>
      </c>
      <c r="D3619">
        <f t="shared" si="168"/>
        <v>801079</v>
      </c>
      <c r="E3619">
        <f t="shared" si="169"/>
        <v>8.0107900000000001E-4</v>
      </c>
    </row>
    <row r="3620" spans="1:5">
      <c r="A3620">
        <v>1245411</v>
      </c>
      <c r="C3620">
        <f t="shared" si="170"/>
        <v>2.518610407000009</v>
      </c>
      <c r="D3620">
        <f t="shared" si="168"/>
        <v>1245411</v>
      </c>
      <c r="E3620">
        <f t="shared" si="169"/>
        <v>1.2454110000000001E-3</v>
      </c>
    </row>
    <row r="3621" spans="1:5">
      <c r="A3621">
        <v>499156</v>
      </c>
      <c r="C3621">
        <f t="shared" si="170"/>
        <v>2.5191095630000091</v>
      </c>
      <c r="D3621">
        <f t="shared" si="168"/>
        <v>499156</v>
      </c>
      <c r="E3621">
        <f t="shared" si="169"/>
        <v>4.9915600000000006E-4</v>
      </c>
    </row>
    <row r="3622" spans="1:5">
      <c r="A3622">
        <v>500063</v>
      </c>
      <c r="C3622">
        <f t="shared" si="170"/>
        <v>2.5196096260000092</v>
      </c>
      <c r="D3622">
        <f t="shared" si="168"/>
        <v>500063</v>
      </c>
      <c r="E3622">
        <f t="shared" si="169"/>
        <v>5.0006300000000003E-4</v>
      </c>
    </row>
    <row r="3623" spans="1:5">
      <c r="A3623">
        <v>704489</v>
      </c>
      <c r="C3623">
        <f t="shared" si="170"/>
        <v>2.520314115000009</v>
      </c>
      <c r="D3623">
        <f t="shared" si="168"/>
        <v>704489</v>
      </c>
      <c r="E3623">
        <f t="shared" si="169"/>
        <v>7.0448900000000009E-4</v>
      </c>
    </row>
    <row r="3624" spans="1:5">
      <c r="A3624">
        <v>506699</v>
      </c>
      <c r="C3624">
        <f t="shared" si="170"/>
        <v>2.5208208140000092</v>
      </c>
      <c r="D3624">
        <f t="shared" si="168"/>
        <v>506699</v>
      </c>
      <c r="E3624">
        <f t="shared" si="169"/>
        <v>5.0669899999999999E-4</v>
      </c>
    </row>
    <row r="3625" spans="1:5">
      <c r="A3625">
        <v>1303378</v>
      </c>
      <c r="C3625">
        <f t="shared" si="170"/>
        <v>2.522124192000009</v>
      </c>
      <c r="D3625">
        <f t="shared" si="168"/>
        <v>1303378</v>
      </c>
      <c r="E3625">
        <f t="shared" si="169"/>
        <v>1.303378E-3</v>
      </c>
    </row>
    <row r="3626" spans="1:5">
      <c r="A3626">
        <v>507747</v>
      </c>
      <c r="C3626">
        <f t="shared" si="170"/>
        <v>2.5226319390000089</v>
      </c>
      <c r="D3626">
        <f t="shared" si="168"/>
        <v>507747</v>
      </c>
      <c r="E3626">
        <f t="shared" si="169"/>
        <v>5.0774700000000002E-4</v>
      </c>
    </row>
    <row r="3627" spans="1:5">
      <c r="A3627">
        <v>503765</v>
      </c>
      <c r="C3627">
        <f t="shared" si="170"/>
        <v>2.5231357040000089</v>
      </c>
      <c r="D3627">
        <f t="shared" si="168"/>
        <v>503765</v>
      </c>
      <c r="E3627">
        <f t="shared" si="169"/>
        <v>5.0376499999999999E-4</v>
      </c>
    </row>
    <row r="3628" spans="1:5">
      <c r="A3628">
        <v>701625</v>
      </c>
      <c r="C3628">
        <f t="shared" si="170"/>
        <v>2.5238373290000089</v>
      </c>
      <c r="D3628">
        <f t="shared" si="168"/>
        <v>701625</v>
      </c>
      <c r="E3628">
        <f t="shared" si="169"/>
        <v>7.0162499999999999E-4</v>
      </c>
    </row>
    <row r="3629" spans="1:5">
      <c r="A3629">
        <v>503556</v>
      </c>
      <c r="C3629">
        <f t="shared" si="170"/>
        <v>2.5243408850000089</v>
      </c>
      <c r="D3629">
        <f t="shared" si="168"/>
        <v>503556</v>
      </c>
      <c r="E3629">
        <f t="shared" si="169"/>
        <v>5.0355600000000006E-4</v>
      </c>
    </row>
    <row r="3630" spans="1:5">
      <c r="A3630">
        <v>506978</v>
      </c>
      <c r="C3630">
        <f t="shared" si="170"/>
        <v>2.5248478630000091</v>
      </c>
      <c r="D3630">
        <f t="shared" si="168"/>
        <v>506978</v>
      </c>
      <c r="E3630">
        <f t="shared" si="169"/>
        <v>5.0697800000000005E-4</v>
      </c>
    </row>
    <row r="3631" spans="1:5">
      <c r="A3631">
        <v>502299</v>
      </c>
      <c r="C3631">
        <f t="shared" si="170"/>
        <v>2.5253501620000089</v>
      </c>
      <c r="D3631">
        <f t="shared" si="168"/>
        <v>502299</v>
      </c>
      <c r="E3631">
        <f t="shared" si="169"/>
        <v>5.02299E-4</v>
      </c>
    </row>
    <row r="3632" spans="1:5">
      <c r="A3632">
        <v>700159</v>
      </c>
      <c r="C3632">
        <f t="shared" si="170"/>
        <v>2.5260503210000089</v>
      </c>
      <c r="D3632">
        <f t="shared" si="168"/>
        <v>700159</v>
      </c>
      <c r="E3632">
        <f t="shared" si="169"/>
        <v>7.00159E-4</v>
      </c>
    </row>
    <row r="3633" spans="1:5">
      <c r="A3633">
        <v>968838</v>
      </c>
      <c r="C3633">
        <f t="shared" si="170"/>
        <v>2.5270191590000088</v>
      </c>
      <c r="D3633">
        <f t="shared" si="168"/>
        <v>968838</v>
      </c>
      <c r="E3633">
        <f t="shared" si="169"/>
        <v>9.6883800000000008E-4</v>
      </c>
    </row>
    <row r="3634" spans="1:5">
      <c r="A3634">
        <v>503066</v>
      </c>
      <c r="C3634">
        <f t="shared" si="170"/>
        <v>2.5275222250000087</v>
      </c>
      <c r="D3634">
        <f t="shared" si="168"/>
        <v>503066</v>
      </c>
      <c r="E3634">
        <f t="shared" si="169"/>
        <v>5.0306600000000004E-4</v>
      </c>
    </row>
    <row r="3635" spans="1:5">
      <c r="A3635">
        <v>514941</v>
      </c>
      <c r="C3635">
        <f t="shared" si="170"/>
        <v>2.5280371660000087</v>
      </c>
      <c r="D3635">
        <f t="shared" si="168"/>
        <v>514941</v>
      </c>
      <c r="E3635">
        <f t="shared" si="169"/>
        <v>5.1494099999999999E-4</v>
      </c>
    </row>
    <row r="3636" spans="1:5">
      <c r="A3636">
        <v>493219</v>
      </c>
      <c r="C3636">
        <f t="shared" si="170"/>
        <v>2.5285303850000087</v>
      </c>
      <c r="D3636">
        <f t="shared" si="168"/>
        <v>493219</v>
      </c>
      <c r="E3636">
        <f t="shared" si="169"/>
        <v>4.9321900000000004E-4</v>
      </c>
    </row>
    <row r="3637" spans="1:5">
      <c r="A3637">
        <v>1081912</v>
      </c>
      <c r="C3637">
        <f t="shared" si="170"/>
        <v>2.5296122970000088</v>
      </c>
      <c r="D3637">
        <f t="shared" si="168"/>
        <v>1081912</v>
      </c>
      <c r="E3637">
        <f t="shared" si="169"/>
        <v>1.081912E-3</v>
      </c>
    </row>
    <row r="3638" spans="1:5">
      <c r="A3638">
        <v>512146</v>
      </c>
      <c r="C3638">
        <f t="shared" si="170"/>
        <v>2.5301244430000089</v>
      </c>
      <c r="D3638">
        <f t="shared" si="168"/>
        <v>512146</v>
      </c>
      <c r="E3638">
        <f t="shared" si="169"/>
        <v>5.12146E-4</v>
      </c>
    </row>
    <row r="3639" spans="1:5">
      <c r="A3639">
        <v>509003</v>
      </c>
      <c r="C3639">
        <f t="shared" si="170"/>
        <v>2.5306334460000088</v>
      </c>
      <c r="D3639">
        <f t="shared" si="168"/>
        <v>509003</v>
      </c>
      <c r="E3639">
        <f t="shared" si="169"/>
        <v>5.0900300000000006E-4</v>
      </c>
    </row>
    <row r="3640" spans="1:5">
      <c r="A3640">
        <v>517803</v>
      </c>
      <c r="C3640">
        <f t="shared" si="170"/>
        <v>2.531151249000009</v>
      </c>
      <c r="D3640">
        <f t="shared" si="168"/>
        <v>517803</v>
      </c>
      <c r="E3640">
        <f t="shared" si="169"/>
        <v>5.1780300000000006E-4</v>
      </c>
    </row>
    <row r="3641" spans="1:5">
      <c r="A3641">
        <v>1270344</v>
      </c>
      <c r="C3641">
        <f t="shared" si="170"/>
        <v>2.5324215930000089</v>
      </c>
      <c r="D3641">
        <f t="shared" si="168"/>
        <v>1270344</v>
      </c>
      <c r="E3641">
        <f t="shared" si="169"/>
        <v>1.2703440000000001E-3</v>
      </c>
    </row>
    <row r="3642" spans="1:5">
      <c r="A3642">
        <v>505931</v>
      </c>
      <c r="C3642">
        <f t="shared" si="170"/>
        <v>2.5329275240000091</v>
      </c>
      <c r="D3642">
        <f t="shared" si="168"/>
        <v>505931</v>
      </c>
      <c r="E3642">
        <f t="shared" si="169"/>
        <v>5.0593100000000005E-4</v>
      </c>
    </row>
    <row r="3643" spans="1:5">
      <c r="A3643">
        <v>505301</v>
      </c>
      <c r="C3643">
        <f t="shared" si="170"/>
        <v>2.5334328250000091</v>
      </c>
      <c r="D3643">
        <f t="shared" si="168"/>
        <v>505301</v>
      </c>
      <c r="E3643">
        <f t="shared" si="169"/>
        <v>5.0530099999999999E-4</v>
      </c>
    </row>
    <row r="3644" spans="1:5">
      <c r="A3644">
        <v>497549</v>
      </c>
      <c r="C3644">
        <f t="shared" si="170"/>
        <v>2.533930374000009</v>
      </c>
      <c r="D3644">
        <f t="shared" si="168"/>
        <v>497549</v>
      </c>
      <c r="E3644">
        <f t="shared" si="169"/>
        <v>4.9754900000000002E-4</v>
      </c>
    </row>
    <row r="3645" spans="1:5">
      <c r="A3645">
        <v>501041</v>
      </c>
      <c r="C3645">
        <f t="shared" si="170"/>
        <v>2.5344314150000091</v>
      </c>
      <c r="D3645">
        <f t="shared" si="168"/>
        <v>501041</v>
      </c>
      <c r="E3645">
        <f t="shared" si="169"/>
        <v>5.0104100000000003E-4</v>
      </c>
    </row>
    <row r="3646" spans="1:5">
      <c r="A3646">
        <v>1341650</v>
      </c>
      <c r="C3646">
        <f t="shared" si="170"/>
        <v>2.5357730650000092</v>
      </c>
      <c r="D3646">
        <f t="shared" si="168"/>
        <v>1341650</v>
      </c>
      <c r="E3646">
        <f t="shared" si="169"/>
        <v>1.34165E-3</v>
      </c>
    </row>
    <row r="3647" spans="1:5">
      <c r="A3647">
        <v>509283</v>
      </c>
      <c r="C3647">
        <f t="shared" si="170"/>
        <v>2.5362823480000092</v>
      </c>
      <c r="D3647">
        <f t="shared" si="168"/>
        <v>509283</v>
      </c>
      <c r="E3647">
        <f t="shared" si="169"/>
        <v>5.0928300000000002E-4</v>
      </c>
    </row>
    <row r="3648" spans="1:5">
      <c r="A3648">
        <v>501460</v>
      </c>
      <c r="C3648">
        <f t="shared" si="170"/>
        <v>2.5367838080000094</v>
      </c>
      <c r="D3648">
        <f t="shared" si="168"/>
        <v>501460</v>
      </c>
      <c r="E3648">
        <f t="shared" si="169"/>
        <v>5.0146000000000001E-4</v>
      </c>
    </row>
    <row r="3649" spans="1:5">
      <c r="A3649">
        <v>498038</v>
      </c>
      <c r="C3649">
        <f t="shared" si="170"/>
        <v>2.5372818460000093</v>
      </c>
      <c r="D3649">
        <f t="shared" si="168"/>
        <v>498038</v>
      </c>
      <c r="E3649">
        <f t="shared" si="169"/>
        <v>4.9803800000000002E-4</v>
      </c>
    </row>
    <row r="3650" spans="1:5">
      <c r="A3650">
        <v>1147563</v>
      </c>
      <c r="C3650">
        <f t="shared" si="170"/>
        <v>2.5384294090000092</v>
      </c>
      <c r="D3650">
        <f t="shared" ref="D3650:D3713" si="171">IF(A3650 &lt; 0, B3650 * 10000000, A3650)</f>
        <v>1147563</v>
      </c>
      <c r="E3650">
        <f t="shared" ref="E3650:E3713" si="172">D3650*10^-9</f>
        <v>1.1475630000000001E-3</v>
      </c>
    </row>
    <row r="3651" spans="1:5">
      <c r="A3651">
        <v>506908</v>
      </c>
      <c r="C3651">
        <f t="shared" ref="C3651:C3714" si="173">(A3651*10^-9) + C3650</f>
        <v>2.5389363170000094</v>
      </c>
      <c r="D3651">
        <f t="shared" si="171"/>
        <v>506908</v>
      </c>
      <c r="E3651">
        <f t="shared" si="172"/>
        <v>5.0690800000000003E-4</v>
      </c>
    </row>
    <row r="3652" spans="1:5">
      <c r="A3652">
        <v>502857</v>
      </c>
      <c r="C3652">
        <f t="shared" si="173"/>
        <v>2.5394391740000093</v>
      </c>
      <c r="D3652">
        <f t="shared" si="171"/>
        <v>502857</v>
      </c>
      <c r="E3652">
        <f t="shared" si="172"/>
        <v>5.02857E-4</v>
      </c>
    </row>
    <row r="3653" spans="1:5">
      <c r="A3653">
        <v>503346</v>
      </c>
      <c r="C3653">
        <f t="shared" si="173"/>
        <v>2.5399425200000092</v>
      </c>
      <c r="D3653">
        <f t="shared" si="171"/>
        <v>503346</v>
      </c>
      <c r="E3653">
        <f t="shared" si="172"/>
        <v>5.03346E-4</v>
      </c>
    </row>
    <row r="3654" spans="1:5">
      <c r="A3654">
        <v>649384</v>
      </c>
      <c r="C3654">
        <f t="shared" si="173"/>
        <v>2.5405919040000091</v>
      </c>
      <c r="D3654">
        <f t="shared" si="171"/>
        <v>649384</v>
      </c>
      <c r="E3654">
        <f t="shared" si="172"/>
        <v>6.4938400000000003E-4</v>
      </c>
    </row>
    <row r="3655" spans="1:5">
      <c r="A3655">
        <v>1411421</v>
      </c>
      <c r="C3655">
        <f t="shared" si="173"/>
        <v>2.5420033250000089</v>
      </c>
      <c r="D3655">
        <f t="shared" si="171"/>
        <v>1411421</v>
      </c>
      <c r="E3655">
        <f t="shared" si="172"/>
        <v>1.4114210000000002E-3</v>
      </c>
    </row>
    <row r="3656" spans="1:5">
      <c r="A3656">
        <v>503137</v>
      </c>
      <c r="C3656">
        <f t="shared" si="173"/>
        <v>2.5425064620000088</v>
      </c>
      <c r="D3656">
        <f t="shared" si="171"/>
        <v>503137</v>
      </c>
      <c r="E3656">
        <f t="shared" si="172"/>
        <v>5.0313700000000007E-4</v>
      </c>
    </row>
    <row r="3657" spans="1:5">
      <c r="A3657">
        <v>496990</v>
      </c>
      <c r="C3657">
        <f t="shared" si="173"/>
        <v>2.5430034520000087</v>
      </c>
      <c r="D3657">
        <f t="shared" si="171"/>
        <v>496990</v>
      </c>
      <c r="E3657">
        <f t="shared" si="172"/>
        <v>4.9699E-4</v>
      </c>
    </row>
    <row r="3658" spans="1:5">
      <c r="A3658">
        <v>509003</v>
      </c>
      <c r="C3658">
        <f t="shared" si="173"/>
        <v>2.5435124550000086</v>
      </c>
      <c r="D3658">
        <f t="shared" si="171"/>
        <v>509003</v>
      </c>
      <c r="E3658">
        <f t="shared" si="172"/>
        <v>5.0900300000000006E-4</v>
      </c>
    </row>
    <row r="3659" spans="1:5">
      <c r="A3659">
        <v>594489</v>
      </c>
      <c r="C3659">
        <f t="shared" si="173"/>
        <v>2.5441069440000086</v>
      </c>
      <c r="D3659">
        <f t="shared" si="171"/>
        <v>594489</v>
      </c>
      <c r="E3659">
        <f t="shared" si="172"/>
        <v>5.9448900000000002E-4</v>
      </c>
    </row>
    <row r="3660" spans="1:5">
      <c r="A3660">
        <v>532539</v>
      </c>
      <c r="C3660">
        <f t="shared" si="173"/>
        <v>2.5446394830000085</v>
      </c>
      <c r="D3660">
        <f t="shared" si="171"/>
        <v>532539</v>
      </c>
      <c r="E3660">
        <f t="shared" si="172"/>
        <v>5.3253900000000006E-4</v>
      </c>
    </row>
    <row r="3661" spans="1:5">
      <c r="A3661">
        <v>504464</v>
      </c>
      <c r="C3661">
        <f t="shared" si="173"/>
        <v>2.5451439470000086</v>
      </c>
      <c r="D3661">
        <f t="shared" si="171"/>
        <v>504464</v>
      </c>
      <c r="E3661">
        <f t="shared" si="172"/>
        <v>5.0446400000000004E-4</v>
      </c>
    </row>
    <row r="3662" spans="1:5">
      <c r="A3662">
        <v>507606</v>
      </c>
      <c r="C3662">
        <f t="shared" si="173"/>
        <v>2.5456515530000088</v>
      </c>
      <c r="D3662">
        <f t="shared" si="171"/>
        <v>507606</v>
      </c>
      <c r="E3662">
        <f t="shared" si="172"/>
        <v>5.0760600000000007E-4</v>
      </c>
    </row>
    <row r="3663" spans="1:5">
      <c r="A3663">
        <v>505442</v>
      </c>
      <c r="C3663">
        <f t="shared" si="173"/>
        <v>2.5461569950000089</v>
      </c>
      <c r="D3663">
        <f t="shared" si="171"/>
        <v>505442</v>
      </c>
      <c r="E3663">
        <f t="shared" si="172"/>
        <v>5.0544200000000004E-4</v>
      </c>
    </row>
    <row r="3664" spans="1:5">
      <c r="A3664">
        <v>1346959</v>
      </c>
      <c r="C3664">
        <f t="shared" si="173"/>
        <v>2.5475039540000091</v>
      </c>
      <c r="D3664">
        <f t="shared" si="171"/>
        <v>1346959</v>
      </c>
      <c r="E3664">
        <f t="shared" si="172"/>
        <v>1.346959E-3</v>
      </c>
    </row>
    <row r="3665" spans="1:5">
      <c r="A3665">
        <v>503276</v>
      </c>
      <c r="C3665">
        <f t="shared" si="173"/>
        <v>2.5480072300000089</v>
      </c>
      <c r="D3665">
        <f t="shared" si="171"/>
        <v>503276</v>
      </c>
      <c r="E3665">
        <f t="shared" si="172"/>
        <v>5.0327599999999998E-4</v>
      </c>
    </row>
    <row r="3666" spans="1:5">
      <c r="A3666">
        <v>595467</v>
      </c>
      <c r="C3666">
        <f t="shared" si="173"/>
        <v>2.5486026970000091</v>
      </c>
      <c r="D3666">
        <f t="shared" si="171"/>
        <v>595467</v>
      </c>
      <c r="E3666">
        <f t="shared" si="172"/>
        <v>5.9546700000000002E-4</v>
      </c>
    </row>
    <row r="3667" spans="1:5">
      <c r="A3667">
        <v>504184</v>
      </c>
      <c r="C3667">
        <f t="shared" si="173"/>
        <v>2.549106881000009</v>
      </c>
      <c r="D3667">
        <f t="shared" si="171"/>
        <v>504184</v>
      </c>
      <c r="E3667">
        <f t="shared" si="172"/>
        <v>5.0418400000000008E-4</v>
      </c>
    </row>
    <row r="3668" spans="1:5">
      <c r="A3668">
        <v>622494</v>
      </c>
      <c r="C3668">
        <f t="shared" si="173"/>
        <v>2.549729375000009</v>
      </c>
      <c r="D3668">
        <f t="shared" si="171"/>
        <v>622494</v>
      </c>
      <c r="E3668">
        <f t="shared" si="172"/>
        <v>6.2249400000000002E-4</v>
      </c>
    </row>
    <row r="3669" spans="1:5">
      <c r="A3669">
        <v>1002642</v>
      </c>
      <c r="C3669">
        <f t="shared" si="173"/>
        <v>2.550732017000009</v>
      </c>
      <c r="D3669">
        <f t="shared" si="171"/>
        <v>1002642</v>
      </c>
      <c r="E3669">
        <f t="shared" si="172"/>
        <v>1.002642E-3</v>
      </c>
    </row>
    <row r="3670" spans="1:5">
      <c r="A3670">
        <v>479181</v>
      </c>
      <c r="C3670">
        <f t="shared" si="173"/>
        <v>2.5512111980000092</v>
      </c>
      <c r="D3670">
        <f t="shared" si="171"/>
        <v>479181</v>
      </c>
      <c r="E3670">
        <f t="shared" si="172"/>
        <v>4.7918100000000002E-4</v>
      </c>
    </row>
    <row r="3671" spans="1:5">
      <c r="A3671">
        <v>481486</v>
      </c>
      <c r="C3671">
        <f t="shared" si="173"/>
        <v>2.5516926840000091</v>
      </c>
      <c r="D3671">
        <f t="shared" si="171"/>
        <v>481486</v>
      </c>
      <c r="E3671">
        <f t="shared" si="172"/>
        <v>4.8148600000000005E-4</v>
      </c>
    </row>
    <row r="3672" spans="1:5">
      <c r="A3672">
        <v>466331</v>
      </c>
      <c r="C3672">
        <f t="shared" si="173"/>
        <v>2.5521590150000093</v>
      </c>
      <c r="D3672">
        <f t="shared" si="171"/>
        <v>466331</v>
      </c>
      <c r="E3672">
        <f t="shared" si="172"/>
        <v>4.66331E-4</v>
      </c>
    </row>
    <row r="3673" spans="1:5">
      <c r="A3673">
        <v>572417</v>
      </c>
      <c r="C3673">
        <f t="shared" si="173"/>
        <v>2.5527314320000092</v>
      </c>
      <c r="D3673">
        <f t="shared" si="171"/>
        <v>572417</v>
      </c>
      <c r="E3673">
        <f t="shared" si="172"/>
        <v>5.7241700000000009E-4</v>
      </c>
    </row>
    <row r="3674" spans="1:5">
      <c r="A3674">
        <v>476947</v>
      </c>
      <c r="C3674">
        <f t="shared" si="173"/>
        <v>2.5532083790000093</v>
      </c>
      <c r="D3674">
        <f t="shared" si="171"/>
        <v>476947</v>
      </c>
      <c r="E3674">
        <f t="shared" si="172"/>
        <v>4.7694700000000003E-4</v>
      </c>
    </row>
    <row r="3675" spans="1:5">
      <c r="A3675">
        <v>473174</v>
      </c>
      <c r="C3675">
        <f t="shared" si="173"/>
        <v>2.5536815530000094</v>
      </c>
      <c r="D3675">
        <f t="shared" si="171"/>
        <v>473174</v>
      </c>
      <c r="E3675">
        <f t="shared" si="172"/>
        <v>4.7317400000000003E-4</v>
      </c>
    </row>
    <row r="3676" spans="1:5">
      <c r="A3676">
        <v>491753</v>
      </c>
      <c r="C3676">
        <f t="shared" si="173"/>
        <v>2.5541733060000094</v>
      </c>
      <c r="D3676">
        <f t="shared" si="171"/>
        <v>491753</v>
      </c>
      <c r="E3676">
        <f t="shared" si="172"/>
        <v>4.9175300000000005E-4</v>
      </c>
    </row>
    <row r="3677" spans="1:5">
      <c r="A3677">
        <v>646171</v>
      </c>
      <c r="C3677">
        <f t="shared" si="173"/>
        <v>2.5548194770000094</v>
      </c>
      <c r="D3677">
        <f t="shared" si="171"/>
        <v>646171</v>
      </c>
      <c r="E3677">
        <f t="shared" si="172"/>
        <v>6.4617100000000007E-4</v>
      </c>
    </row>
    <row r="3678" spans="1:5">
      <c r="A3678">
        <v>491613</v>
      </c>
      <c r="C3678">
        <f t="shared" si="173"/>
        <v>2.5553110900000093</v>
      </c>
      <c r="D3678">
        <f t="shared" si="171"/>
        <v>491613</v>
      </c>
      <c r="E3678">
        <f t="shared" si="172"/>
        <v>4.9161300000000001E-4</v>
      </c>
    </row>
    <row r="3679" spans="1:5">
      <c r="A3679">
        <v>488679</v>
      </c>
      <c r="C3679">
        <f t="shared" si="173"/>
        <v>2.5557997690000094</v>
      </c>
      <c r="D3679">
        <f t="shared" si="171"/>
        <v>488679</v>
      </c>
      <c r="E3679">
        <f t="shared" si="172"/>
        <v>4.88679E-4</v>
      </c>
    </row>
    <row r="3680" spans="1:5">
      <c r="A3680">
        <v>516196</v>
      </c>
      <c r="C3680">
        <f t="shared" si="173"/>
        <v>2.5563159650000093</v>
      </c>
      <c r="D3680">
        <f t="shared" si="171"/>
        <v>516196</v>
      </c>
      <c r="E3680">
        <f t="shared" si="172"/>
        <v>5.1619600000000002E-4</v>
      </c>
    </row>
    <row r="3681" spans="1:5">
      <c r="A3681">
        <v>477366</v>
      </c>
      <c r="C3681">
        <f t="shared" si="173"/>
        <v>2.5567933310000095</v>
      </c>
      <c r="D3681">
        <f t="shared" si="171"/>
        <v>477366</v>
      </c>
      <c r="E3681">
        <f t="shared" si="172"/>
        <v>4.7736600000000001E-4</v>
      </c>
    </row>
    <row r="3682" spans="1:5">
      <c r="A3682">
        <v>484768</v>
      </c>
      <c r="C3682">
        <f t="shared" si="173"/>
        <v>2.5572780990000097</v>
      </c>
      <c r="D3682">
        <f t="shared" si="171"/>
        <v>484768</v>
      </c>
      <c r="E3682">
        <f t="shared" si="172"/>
        <v>4.84768E-4</v>
      </c>
    </row>
    <row r="3683" spans="1:5">
      <c r="A3683">
        <v>467867</v>
      </c>
      <c r="C3683">
        <f t="shared" si="173"/>
        <v>2.5577459660000095</v>
      </c>
      <c r="D3683">
        <f t="shared" si="171"/>
        <v>467867</v>
      </c>
      <c r="E3683">
        <f t="shared" si="172"/>
        <v>4.6786700000000001E-4</v>
      </c>
    </row>
    <row r="3684" spans="1:5">
      <c r="A3684">
        <v>517733</v>
      </c>
      <c r="C3684">
        <f t="shared" si="173"/>
        <v>2.5582636990000096</v>
      </c>
      <c r="D3684">
        <f t="shared" si="171"/>
        <v>517733</v>
      </c>
      <c r="E3684">
        <f t="shared" si="172"/>
        <v>5.1773300000000004E-4</v>
      </c>
    </row>
    <row r="3685" spans="1:5">
      <c r="A3685">
        <v>482883</v>
      </c>
      <c r="C3685">
        <f t="shared" si="173"/>
        <v>2.5587465820000097</v>
      </c>
      <c r="D3685">
        <f t="shared" si="171"/>
        <v>482883</v>
      </c>
      <c r="E3685">
        <f t="shared" si="172"/>
        <v>4.8288300000000003E-4</v>
      </c>
    </row>
    <row r="3686" spans="1:5">
      <c r="A3686">
        <v>476038</v>
      </c>
      <c r="C3686">
        <f t="shared" si="173"/>
        <v>2.5592226200000097</v>
      </c>
      <c r="D3686">
        <f t="shared" si="171"/>
        <v>476038</v>
      </c>
      <c r="E3686">
        <f t="shared" si="172"/>
        <v>4.7603800000000003E-4</v>
      </c>
    </row>
    <row r="3687" spans="1:5">
      <c r="A3687">
        <v>483510</v>
      </c>
      <c r="C3687">
        <f t="shared" si="173"/>
        <v>2.5597061300000097</v>
      </c>
      <c r="D3687">
        <f t="shared" si="171"/>
        <v>483510</v>
      </c>
      <c r="E3687">
        <f t="shared" si="172"/>
        <v>4.8351000000000004E-4</v>
      </c>
    </row>
    <row r="3688" spans="1:5">
      <c r="A3688">
        <v>476806</v>
      </c>
      <c r="C3688">
        <f t="shared" si="173"/>
        <v>2.5601829360000097</v>
      </c>
      <c r="D3688">
        <f t="shared" si="171"/>
        <v>476806</v>
      </c>
      <c r="E3688">
        <f t="shared" si="172"/>
        <v>4.7680600000000003E-4</v>
      </c>
    </row>
    <row r="3689" spans="1:5">
      <c r="A3689">
        <v>484978</v>
      </c>
      <c r="C3689">
        <f t="shared" si="173"/>
        <v>2.5606679140000095</v>
      </c>
      <c r="D3689">
        <f t="shared" si="171"/>
        <v>484978</v>
      </c>
      <c r="E3689">
        <f t="shared" si="172"/>
        <v>4.84978E-4</v>
      </c>
    </row>
    <row r="3690" spans="1:5">
      <c r="A3690">
        <v>518711</v>
      </c>
      <c r="C3690">
        <f t="shared" si="173"/>
        <v>2.5611866250000093</v>
      </c>
      <c r="D3690">
        <f t="shared" si="171"/>
        <v>518711</v>
      </c>
      <c r="E3690">
        <f t="shared" si="172"/>
        <v>5.1871100000000004E-4</v>
      </c>
    </row>
    <row r="3691" spans="1:5">
      <c r="A3691">
        <v>514032</v>
      </c>
      <c r="C3691">
        <f t="shared" si="173"/>
        <v>2.5617006570000092</v>
      </c>
      <c r="D3691">
        <f t="shared" si="171"/>
        <v>514032</v>
      </c>
      <c r="E3691">
        <f t="shared" si="172"/>
        <v>5.1403199999999999E-4</v>
      </c>
    </row>
    <row r="3692" spans="1:5">
      <c r="A3692">
        <v>471987</v>
      </c>
      <c r="C3692">
        <f t="shared" si="173"/>
        <v>2.5621726440000092</v>
      </c>
      <c r="D3692">
        <f t="shared" si="171"/>
        <v>471987</v>
      </c>
      <c r="E3692">
        <f t="shared" si="172"/>
        <v>4.7198700000000005E-4</v>
      </c>
    </row>
    <row r="3693" spans="1:5">
      <c r="A3693">
        <v>473105</v>
      </c>
      <c r="C3693">
        <f t="shared" si="173"/>
        <v>2.5626457490000094</v>
      </c>
      <c r="D3693">
        <f t="shared" si="171"/>
        <v>473105</v>
      </c>
      <c r="E3693">
        <f t="shared" si="172"/>
        <v>4.7310500000000003E-4</v>
      </c>
    </row>
    <row r="3694" spans="1:5">
      <c r="A3694">
        <v>474991</v>
      </c>
      <c r="C3694">
        <f t="shared" si="173"/>
        <v>2.5631207400000093</v>
      </c>
      <c r="D3694">
        <f t="shared" si="171"/>
        <v>474991</v>
      </c>
      <c r="E3694">
        <f t="shared" si="172"/>
        <v>4.7499100000000002E-4</v>
      </c>
    </row>
    <row r="3695" spans="1:5">
      <c r="A3695">
        <v>492870</v>
      </c>
      <c r="C3695">
        <f t="shared" si="173"/>
        <v>2.5636136100000093</v>
      </c>
      <c r="D3695">
        <f t="shared" si="171"/>
        <v>492870</v>
      </c>
      <c r="E3695">
        <f t="shared" si="172"/>
        <v>4.9287000000000007E-4</v>
      </c>
    </row>
    <row r="3696" spans="1:5">
      <c r="A3696">
        <v>482674</v>
      </c>
      <c r="C3696">
        <f t="shared" si="173"/>
        <v>2.5640962840000094</v>
      </c>
      <c r="D3696">
        <f t="shared" si="171"/>
        <v>482674</v>
      </c>
      <c r="E3696">
        <f t="shared" si="172"/>
        <v>4.8267400000000005E-4</v>
      </c>
    </row>
    <row r="3697" spans="1:5">
      <c r="A3697">
        <v>486654</v>
      </c>
      <c r="C3697">
        <f t="shared" si="173"/>
        <v>2.5645829380000094</v>
      </c>
      <c r="D3697">
        <f t="shared" si="171"/>
        <v>486654</v>
      </c>
      <c r="E3697">
        <f t="shared" si="172"/>
        <v>4.8665400000000005E-4</v>
      </c>
    </row>
    <row r="3698" spans="1:5">
      <c r="A3698">
        <v>479040</v>
      </c>
      <c r="C3698">
        <f t="shared" si="173"/>
        <v>2.5650619780000095</v>
      </c>
      <c r="D3698">
        <f t="shared" si="171"/>
        <v>479040</v>
      </c>
      <c r="E3698">
        <f t="shared" si="172"/>
        <v>4.7904000000000002E-4</v>
      </c>
    </row>
    <row r="3699" spans="1:5">
      <c r="A3699">
        <v>475480</v>
      </c>
      <c r="C3699">
        <f t="shared" si="173"/>
        <v>2.5655374580000094</v>
      </c>
      <c r="D3699">
        <f t="shared" si="171"/>
        <v>475480</v>
      </c>
      <c r="E3699">
        <f t="shared" si="172"/>
        <v>4.7548000000000002E-4</v>
      </c>
    </row>
    <row r="3700" spans="1:5">
      <c r="A3700">
        <v>701346</v>
      </c>
      <c r="C3700">
        <f t="shared" si="173"/>
        <v>2.5662388040000095</v>
      </c>
      <c r="D3700">
        <f t="shared" si="171"/>
        <v>701346</v>
      </c>
      <c r="E3700">
        <f t="shared" si="172"/>
        <v>7.0134600000000004E-4</v>
      </c>
    </row>
    <row r="3701" spans="1:5">
      <c r="A3701">
        <v>610832</v>
      </c>
      <c r="C3701">
        <f t="shared" si="173"/>
        <v>2.5668496360000095</v>
      </c>
      <c r="D3701">
        <f t="shared" si="171"/>
        <v>610832</v>
      </c>
      <c r="E3701">
        <f t="shared" si="172"/>
        <v>6.1083200000000006E-4</v>
      </c>
    </row>
    <row r="3702" spans="1:5">
      <c r="A3702">
        <v>522134</v>
      </c>
      <c r="C3702">
        <f t="shared" si="173"/>
        <v>2.5673717700000096</v>
      </c>
      <c r="D3702">
        <f t="shared" si="171"/>
        <v>522134</v>
      </c>
      <c r="E3702">
        <f t="shared" si="172"/>
        <v>5.2213400000000005E-4</v>
      </c>
    </row>
    <row r="3703" spans="1:5">
      <c r="A3703">
        <v>566412</v>
      </c>
      <c r="C3703">
        <f t="shared" si="173"/>
        <v>2.5679381820000096</v>
      </c>
      <c r="D3703">
        <f t="shared" si="171"/>
        <v>566412</v>
      </c>
      <c r="E3703">
        <f t="shared" si="172"/>
        <v>5.6641200000000008E-4</v>
      </c>
    </row>
    <row r="3704" spans="1:5">
      <c r="A3704">
        <v>481555</v>
      </c>
      <c r="C3704">
        <f t="shared" si="173"/>
        <v>2.5684197370000095</v>
      </c>
      <c r="D3704">
        <f t="shared" si="171"/>
        <v>481555</v>
      </c>
      <c r="E3704">
        <f t="shared" si="172"/>
        <v>4.8155500000000005E-4</v>
      </c>
    </row>
    <row r="3705" spans="1:5">
      <c r="A3705">
        <v>471499</v>
      </c>
      <c r="C3705">
        <f t="shared" si="173"/>
        <v>2.5688912360000096</v>
      </c>
      <c r="D3705">
        <f t="shared" si="171"/>
        <v>471499</v>
      </c>
      <c r="E3705">
        <f t="shared" si="172"/>
        <v>4.7149900000000001E-4</v>
      </c>
    </row>
    <row r="3706" spans="1:5">
      <c r="A3706">
        <v>537079</v>
      </c>
      <c r="C3706">
        <f t="shared" si="173"/>
        <v>2.5694283150000095</v>
      </c>
      <c r="D3706">
        <f t="shared" si="171"/>
        <v>537079</v>
      </c>
      <c r="E3706">
        <f t="shared" si="172"/>
        <v>5.3707899999999999E-4</v>
      </c>
    </row>
    <row r="3707" spans="1:5">
      <c r="A3707">
        <v>509073</v>
      </c>
      <c r="C3707">
        <f t="shared" si="173"/>
        <v>2.5699373880000094</v>
      </c>
      <c r="D3707">
        <f t="shared" si="171"/>
        <v>509073</v>
      </c>
      <c r="E3707">
        <f t="shared" si="172"/>
        <v>5.0907300000000008E-4</v>
      </c>
    </row>
    <row r="3708" spans="1:5">
      <c r="A3708">
        <v>471220</v>
      </c>
      <c r="C3708">
        <f t="shared" si="173"/>
        <v>2.5704086080000095</v>
      </c>
      <c r="D3708">
        <f t="shared" si="171"/>
        <v>471220</v>
      </c>
      <c r="E3708">
        <f t="shared" si="172"/>
        <v>4.7122E-4</v>
      </c>
    </row>
    <row r="3709" spans="1:5">
      <c r="A3709">
        <v>475967</v>
      </c>
      <c r="C3709">
        <f t="shared" si="173"/>
        <v>2.5708845750000093</v>
      </c>
      <c r="D3709">
        <f t="shared" si="171"/>
        <v>475967</v>
      </c>
      <c r="E3709">
        <f t="shared" si="172"/>
        <v>4.7596700000000005E-4</v>
      </c>
    </row>
    <row r="3710" spans="1:5">
      <c r="A3710">
        <v>472826</v>
      </c>
      <c r="C3710">
        <f t="shared" si="173"/>
        <v>2.5713574010000095</v>
      </c>
      <c r="D3710">
        <f t="shared" si="171"/>
        <v>472826</v>
      </c>
      <c r="E3710">
        <f t="shared" si="172"/>
        <v>4.7282600000000003E-4</v>
      </c>
    </row>
    <row r="3711" spans="1:5">
      <c r="A3711">
        <v>593721</v>
      </c>
      <c r="C3711">
        <f t="shared" si="173"/>
        <v>2.5719511220000095</v>
      </c>
      <c r="D3711">
        <f t="shared" si="171"/>
        <v>593721</v>
      </c>
      <c r="E3711">
        <f t="shared" si="172"/>
        <v>5.9372100000000007E-4</v>
      </c>
    </row>
    <row r="3712" spans="1:5">
      <c r="A3712">
        <v>487980</v>
      </c>
      <c r="C3712">
        <f t="shared" si="173"/>
        <v>2.5724391020000095</v>
      </c>
      <c r="D3712">
        <f t="shared" si="171"/>
        <v>487980</v>
      </c>
      <c r="E3712">
        <f t="shared" si="172"/>
        <v>4.8798000000000005E-4</v>
      </c>
    </row>
    <row r="3713" spans="1:5">
      <c r="A3713">
        <v>491893</v>
      </c>
      <c r="C3713">
        <f t="shared" si="173"/>
        <v>2.5729309950000094</v>
      </c>
      <c r="D3713">
        <f t="shared" si="171"/>
        <v>491893</v>
      </c>
      <c r="E3713">
        <f t="shared" si="172"/>
        <v>4.9189300000000008E-4</v>
      </c>
    </row>
    <row r="3714" spans="1:5">
      <c r="A3714">
        <v>481625</v>
      </c>
      <c r="C3714">
        <f t="shared" si="173"/>
        <v>2.5734126200000094</v>
      </c>
      <c r="D3714">
        <f t="shared" ref="D3714:D3777" si="174">IF(A3714 &lt; 0, B3714 * 10000000, A3714)</f>
        <v>481625</v>
      </c>
      <c r="E3714">
        <f t="shared" ref="E3714:E3777" si="175">D3714*10^-9</f>
        <v>4.8162500000000001E-4</v>
      </c>
    </row>
    <row r="3715" spans="1:5">
      <c r="A3715">
        <v>471778</v>
      </c>
      <c r="C3715">
        <f t="shared" ref="C3715:C3778" si="176">(A3715*10^-9) + C3714</f>
        <v>2.5738843980000095</v>
      </c>
      <c r="D3715">
        <f t="shared" si="174"/>
        <v>471778</v>
      </c>
      <c r="E3715">
        <f t="shared" si="175"/>
        <v>4.7177800000000001E-4</v>
      </c>
    </row>
    <row r="3716" spans="1:5">
      <c r="A3716">
        <v>478413</v>
      </c>
      <c r="C3716">
        <f t="shared" si="176"/>
        <v>2.5743628110000096</v>
      </c>
      <c r="D3716">
        <f t="shared" si="174"/>
        <v>478413</v>
      </c>
      <c r="E3716">
        <f t="shared" si="175"/>
        <v>4.7841300000000002E-4</v>
      </c>
    </row>
    <row r="3717" spans="1:5">
      <c r="A3717">
        <v>473872</v>
      </c>
      <c r="C3717">
        <f t="shared" si="176"/>
        <v>2.5748366830000098</v>
      </c>
      <c r="D3717">
        <f t="shared" si="174"/>
        <v>473872</v>
      </c>
      <c r="E3717">
        <f t="shared" si="175"/>
        <v>4.7387200000000002E-4</v>
      </c>
    </row>
    <row r="3718" spans="1:5">
      <c r="A3718">
        <v>529605</v>
      </c>
      <c r="C3718">
        <f t="shared" si="176"/>
        <v>2.5753662880000099</v>
      </c>
      <c r="D3718">
        <f t="shared" si="174"/>
        <v>529605</v>
      </c>
      <c r="E3718">
        <f t="shared" si="175"/>
        <v>5.2960500000000005E-4</v>
      </c>
    </row>
    <row r="3719" spans="1:5">
      <c r="A3719">
        <v>480509</v>
      </c>
      <c r="C3719">
        <f t="shared" si="176"/>
        <v>2.5758467970000098</v>
      </c>
      <c r="D3719">
        <f t="shared" si="174"/>
        <v>480509</v>
      </c>
      <c r="E3719">
        <f t="shared" si="175"/>
        <v>4.80509E-4</v>
      </c>
    </row>
    <row r="3720" spans="1:5">
      <c r="A3720">
        <v>487003</v>
      </c>
      <c r="C3720">
        <f t="shared" si="176"/>
        <v>2.5763338000000098</v>
      </c>
      <c r="D3720">
        <f t="shared" si="174"/>
        <v>487003</v>
      </c>
      <c r="E3720">
        <f t="shared" si="175"/>
        <v>4.8700300000000001E-4</v>
      </c>
    </row>
    <row r="3721" spans="1:5">
      <c r="A3721">
        <v>482814</v>
      </c>
      <c r="C3721">
        <f t="shared" si="176"/>
        <v>2.5768166140000099</v>
      </c>
      <c r="D3721">
        <f t="shared" si="174"/>
        <v>482814</v>
      </c>
      <c r="E3721">
        <f t="shared" si="175"/>
        <v>4.8281400000000003E-4</v>
      </c>
    </row>
    <row r="3722" spans="1:5">
      <c r="A3722">
        <v>573119</v>
      </c>
      <c r="C3722">
        <f t="shared" si="176"/>
        <v>2.5773897330000097</v>
      </c>
      <c r="D3722">
        <f t="shared" si="174"/>
        <v>573119</v>
      </c>
      <c r="E3722">
        <f t="shared" si="175"/>
        <v>5.7311900000000008E-4</v>
      </c>
    </row>
    <row r="3723" spans="1:5">
      <c r="A3723">
        <v>472894</v>
      </c>
      <c r="C3723">
        <f t="shared" si="176"/>
        <v>2.5778626270000098</v>
      </c>
      <c r="D3723">
        <f t="shared" si="174"/>
        <v>472894</v>
      </c>
      <c r="E3723">
        <f t="shared" si="175"/>
        <v>4.7289400000000002E-4</v>
      </c>
    </row>
    <row r="3724" spans="1:5">
      <c r="A3724">
        <v>461233</v>
      </c>
      <c r="C3724">
        <f t="shared" si="176"/>
        <v>2.5783238600000096</v>
      </c>
      <c r="D3724">
        <f t="shared" si="174"/>
        <v>461233</v>
      </c>
      <c r="E3724">
        <f t="shared" si="175"/>
        <v>4.6123300000000002E-4</v>
      </c>
    </row>
    <row r="3725" spans="1:5">
      <c r="A3725">
        <v>485187</v>
      </c>
      <c r="C3725">
        <f t="shared" si="176"/>
        <v>2.5788090470000098</v>
      </c>
      <c r="D3725">
        <f t="shared" si="174"/>
        <v>485187</v>
      </c>
      <c r="E3725">
        <f t="shared" si="175"/>
        <v>4.8518700000000004E-4</v>
      </c>
    </row>
    <row r="3726" spans="1:5">
      <c r="A3726">
        <v>636254</v>
      </c>
      <c r="C3726">
        <f t="shared" si="176"/>
        <v>2.5794453010000096</v>
      </c>
      <c r="D3726">
        <f t="shared" si="174"/>
        <v>636254</v>
      </c>
      <c r="E3726">
        <f t="shared" si="175"/>
        <v>6.3625400000000005E-4</v>
      </c>
    </row>
    <row r="3727" spans="1:5">
      <c r="A3727">
        <v>481904</v>
      </c>
      <c r="C3727">
        <f t="shared" si="176"/>
        <v>2.5799272050000095</v>
      </c>
      <c r="D3727">
        <f t="shared" si="174"/>
        <v>481904</v>
      </c>
      <c r="E3727">
        <f t="shared" si="175"/>
        <v>4.8190400000000001E-4</v>
      </c>
    </row>
    <row r="3728" spans="1:5">
      <c r="A3728">
        <v>471359</v>
      </c>
      <c r="C3728">
        <f t="shared" si="176"/>
        <v>2.5803985640000096</v>
      </c>
      <c r="D3728">
        <f t="shared" si="174"/>
        <v>471359</v>
      </c>
      <c r="E3728">
        <f t="shared" si="175"/>
        <v>4.7135900000000002E-4</v>
      </c>
    </row>
    <row r="3729" spans="1:5">
      <c r="A3729">
        <v>474501</v>
      </c>
      <c r="C3729">
        <f t="shared" si="176"/>
        <v>2.5808730650000093</v>
      </c>
      <c r="D3729">
        <f t="shared" si="174"/>
        <v>474501</v>
      </c>
      <c r="E3729">
        <f t="shared" si="175"/>
        <v>4.74501E-4</v>
      </c>
    </row>
    <row r="3730" spans="1:5">
      <c r="A3730">
        <v>493289</v>
      </c>
      <c r="C3730">
        <f t="shared" si="176"/>
        <v>2.5813663540000094</v>
      </c>
      <c r="D3730">
        <f t="shared" si="174"/>
        <v>493289</v>
      </c>
      <c r="E3730">
        <f t="shared" si="175"/>
        <v>4.9328900000000005E-4</v>
      </c>
    </row>
    <row r="3731" spans="1:5">
      <c r="A3731">
        <v>481206</v>
      </c>
      <c r="C3731">
        <f t="shared" si="176"/>
        <v>2.5818475600000093</v>
      </c>
      <c r="D3731">
        <f t="shared" si="174"/>
        <v>481206</v>
      </c>
      <c r="E3731">
        <f t="shared" si="175"/>
        <v>4.8120600000000003E-4</v>
      </c>
    </row>
    <row r="3732" spans="1:5">
      <c r="A3732">
        <v>492520</v>
      </c>
      <c r="C3732">
        <f t="shared" si="176"/>
        <v>2.5823400800000091</v>
      </c>
      <c r="D3732">
        <f t="shared" si="174"/>
        <v>492520</v>
      </c>
      <c r="E3732">
        <f t="shared" si="175"/>
        <v>4.9251999999999998E-4</v>
      </c>
    </row>
    <row r="3733" spans="1:5">
      <c r="A3733">
        <v>477226</v>
      </c>
      <c r="C3733">
        <f t="shared" si="176"/>
        <v>2.5828173060000092</v>
      </c>
      <c r="D3733">
        <f t="shared" si="174"/>
        <v>477226</v>
      </c>
      <c r="E3733">
        <f t="shared" si="175"/>
        <v>4.7722600000000003E-4</v>
      </c>
    </row>
    <row r="3734" spans="1:5">
      <c r="A3734">
        <v>470101</v>
      </c>
      <c r="C3734">
        <f t="shared" si="176"/>
        <v>2.5832874070000091</v>
      </c>
      <c r="D3734">
        <f t="shared" si="174"/>
        <v>470101</v>
      </c>
      <c r="E3734">
        <f t="shared" si="175"/>
        <v>4.70101E-4</v>
      </c>
    </row>
    <row r="3735" spans="1:5">
      <c r="A3735">
        <v>472197</v>
      </c>
      <c r="C3735">
        <f t="shared" si="176"/>
        <v>2.5837596040000093</v>
      </c>
      <c r="D3735">
        <f t="shared" si="174"/>
        <v>472197</v>
      </c>
      <c r="E3735">
        <f t="shared" si="175"/>
        <v>4.7219700000000005E-4</v>
      </c>
    </row>
    <row r="3736" spans="1:5">
      <c r="A3736">
        <v>471638</v>
      </c>
      <c r="C3736">
        <f t="shared" si="176"/>
        <v>2.5842312420000093</v>
      </c>
      <c r="D3736">
        <f t="shared" si="174"/>
        <v>471638</v>
      </c>
      <c r="E3736">
        <f t="shared" si="175"/>
        <v>4.7163800000000003E-4</v>
      </c>
    </row>
    <row r="3737" spans="1:5">
      <c r="A3737">
        <v>476107</v>
      </c>
      <c r="C3737">
        <f t="shared" si="176"/>
        <v>2.5847073490000092</v>
      </c>
      <c r="D3737">
        <f t="shared" si="174"/>
        <v>476107</v>
      </c>
      <c r="E3737">
        <f t="shared" si="175"/>
        <v>4.7610700000000003E-4</v>
      </c>
    </row>
    <row r="3738" spans="1:5">
      <c r="A3738">
        <v>479949</v>
      </c>
      <c r="C3738">
        <f t="shared" si="176"/>
        <v>2.585187298000009</v>
      </c>
      <c r="D3738">
        <f t="shared" si="174"/>
        <v>479949</v>
      </c>
      <c r="E3738">
        <f t="shared" si="175"/>
        <v>4.7994900000000002E-4</v>
      </c>
    </row>
    <row r="3739" spans="1:5">
      <c r="A3739">
        <v>492172</v>
      </c>
      <c r="C3739">
        <f t="shared" si="176"/>
        <v>2.585679470000009</v>
      </c>
      <c r="D3739">
        <f t="shared" si="174"/>
        <v>492172</v>
      </c>
      <c r="E3739">
        <f t="shared" si="175"/>
        <v>4.9217200000000003E-4</v>
      </c>
    </row>
    <row r="3740" spans="1:5">
      <c r="A3740">
        <v>477365</v>
      </c>
      <c r="C3740">
        <f t="shared" si="176"/>
        <v>2.586156835000009</v>
      </c>
      <c r="D3740">
        <f t="shared" si="174"/>
        <v>477365</v>
      </c>
      <c r="E3740">
        <f t="shared" si="175"/>
        <v>4.7736500000000005E-4</v>
      </c>
    </row>
    <row r="3741" spans="1:5">
      <c r="A3741">
        <v>480228</v>
      </c>
      <c r="C3741">
        <f t="shared" si="176"/>
        <v>2.5866370630000088</v>
      </c>
      <c r="D3741">
        <f t="shared" si="174"/>
        <v>480228</v>
      </c>
      <c r="E3741">
        <f t="shared" si="175"/>
        <v>4.8022800000000002E-4</v>
      </c>
    </row>
    <row r="3742" spans="1:5">
      <c r="A3742">
        <v>500413</v>
      </c>
      <c r="C3742">
        <f t="shared" si="176"/>
        <v>2.587137476000009</v>
      </c>
      <c r="D3742">
        <f t="shared" si="174"/>
        <v>500413</v>
      </c>
      <c r="E3742">
        <f t="shared" si="175"/>
        <v>5.0041300000000001E-4</v>
      </c>
    </row>
    <row r="3743" spans="1:5">
      <c r="A3743">
        <v>482604</v>
      </c>
      <c r="C3743">
        <f t="shared" si="176"/>
        <v>2.5876200800000091</v>
      </c>
      <c r="D3743">
        <f t="shared" si="174"/>
        <v>482604</v>
      </c>
      <c r="E3743">
        <f t="shared" si="175"/>
        <v>4.8260400000000003E-4</v>
      </c>
    </row>
    <row r="3744" spans="1:5">
      <c r="A3744">
        <v>480438</v>
      </c>
      <c r="C3744">
        <f t="shared" si="176"/>
        <v>2.588100518000009</v>
      </c>
      <c r="D3744">
        <f t="shared" si="174"/>
        <v>480438</v>
      </c>
      <c r="E3744">
        <f t="shared" si="175"/>
        <v>4.8043800000000002E-4</v>
      </c>
    </row>
    <row r="3745" spans="1:5">
      <c r="A3745">
        <v>476247</v>
      </c>
      <c r="C3745">
        <f t="shared" si="176"/>
        <v>2.5885767650000089</v>
      </c>
      <c r="D3745">
        <f t="shared" si="174"/>
        <v>476247</v>
      </c>
      <c r="E3745">
        <f t="shared" si="175"/>
        <v>4.7624700000000001E-4</v>
      </c>
    </row>
    <row r="3746" spans="1:5">
      <c r="A3746">
        <v>482952</v>
      </c>
      <c r="C3746">
        <f t="shared" si="176"/>
        <v>2.5890597170000089</v>
      </c>
      <c r="D3746">
        <f t="shared" si="174"/>
        <v>482952</v>
      </c>
      <c r="E3746">
        <f t="shared" si="175"/>
        <v>4.8295200000000003E-4</v>
      </c>
    </row>
    <row r="3747" spans="1:5">
      <c r="A3747">
        <v>465003</v>
      </c>
      <c r="C3747">
        <f t="shared" si="176"/>
        <v>2.5895247200000089</v>
      </c>
      <c r="D3747">
        <f t="shared" si="174"/>
        <v>465003</v>
      </c>
      <c r="E3747">
        <f t="shared" si="175"/>
        <v>4.6500300000000002E-4</v>
      </c>
    </row>
    <row r="3748" spans="1:5">
      <c r="A3748">
        <v>466190</v>
      </c>
      <c r="C3748">
        <f t="shared" si="176"/>
        <v>2.5899909100000089</v>
      </c>
      <c r="D3748">
        <f t="shared" si="174"/>
        <v>466190</v>
      </c>
      <c r="E3748">
        <f t="shared" si="175"/>
        <v>4.6619000000000001E-4</v>
      </c>
    </row>
    <row r="3749" spans="1:5">
      <c r="A3749">
        <v>488121</v>
      </c>
      <c r="C3749">
        <f t="shared" si="176"/>
        <v>2.590479031000009</v>
      </c>
      <c r="D3749">
        <f t="shared" si="174"/>
        <v>488121</v>
      </c>
      <c r="E3749">
        <f t="shared" si="175"/>
        <v>4.8812100000000005E-4</v>
      </c>
    </row>
    <row r="3750" spans="1:5">
      <c r="A3750">
        <v>479042</v>
      </c>
      <c r="C3750">
        <f t="shared" si="176"/>
        <v>2.5909580730000088</v>
      </c>
      <c r="D3750">
        <f t="shared" si="174"/>
        <v>479042</v>
      </c>
      <c r="E3750">
        <f t="shared" si="175"/>
        <v>4.7904200000000005E-4</v>
      </c>
    </row>
    <row r="3751" spans="1:5">
      <c r="A3751">
        <v>494407</v>
      </c>
      <c r="C3751">
        <f t="shared" si="176"/>
        <v>2.5914524800000089</v>
      </c>
      <c r="D3751">
        <f t="shared" si="174"/>
        <v>494407</v>
      </c>
      <c r="E3751">
        <f t="shared" si="175"/>
        <v>4.9440699999999998E-4</v>
      </c>
    </row>
    <row r="3752" spans="1:5">
      <c r="A3752">
        <v>496432</v>
      </c>
      <c r="C3752">
        <f t="shared" si="176"/>
        <v>2.5919489120000088</v>
      </c>
      <c r="D3752">
        <f t="shared" si="174"/>
        <v>496432</v>
      </c>
      <c r="E3752">
        <f t="shared" si="175"/>
        <v>4.9643199999999999E-4</v>
      </c>
    </row>
    <row r="3753" spans="1:5">
      <c r="A3753">
        <v>482953</v>
      </c>
      <c r="C3753">
        <f t="shared" si="176"/>
        <v>2.5924318650000089</v>
      </c>
      <c r="D3753">
        <f t="shared" si="174"/>
        <v>482953</v>
      </c>
      <c r="E3753">
        <f t="shared" si="175"/>
        <v>4.8295300000000005E-4</v>
      </c>
    </row>
    <row r="3754" spans="1:5">
      <c r="A3754">
        <v>478762</v>
      </c>
      <c r="C3754">
        <f t="shared" si="176"/>
        <v>2.5929106270000091</v>
      </c>
      <c r="D3754">
        <f t="shared" si="174"/>
        <v>478762</v>
      </c>
      <c r="E3754">
        <f t="shared" si="175"/>
        <v>4.7876200000000004E-4</v>
      </c>
    </row>
    <row r="3755" spans="1:5">
      <c r="A3755">
        <v>478412</v>
      </c>
      <c r="C3755">
        <f t="shared" si="176"/>
        <v>2.5933890390000092</v>
      </c>
      <c r="D3755">
        <f t="shared" si="174"/>
        <v>478412</v>
      </c>
      <c r="E3755">
        <f t="shared" si="175"/>
        <v>4.7841200000000005E-4</v>
      </c>
    </row>
    <row r="3756" spans="1:5">
      <c r="A3756">
        <v>477505</v>
      </c>
      <c r="C3756">
        <f t="shared" si="176"/>
        <v>2.5938665440000093</v>
      </c>
      <c r="D3756">
        <f t="shared" si="174"/>
        <v>477505</v>
      </c>
      <c r="E3756">
        <f t="shared" si="175"/>
        <v>4.7750500000000003E-4</v>
      </c>
    </row>
    <row r="3757" spans="1:5">
      <c r="A3757">
        <v>611810</v>
      </c>
      <c r="C3757">
        <f t="shared" si="176"/>
        <v>2.5944783540000094</v>
      </c>
      <c r="D3757">
        <f t="shared" si="174"/>
        <v>611810</v>
      </c>
      <c r="E3757">
        <f t="shared" si="175"/>
        <v>6.1181000000000007E-4</v>
      </c>
    </row>
    <row r="3758" spans="1:5">
      <c r="A3758">
        <v>482393</v>
      </c>
      <c r="C3758">
        <f t="shared" si="176"/>
        <v>2.5949607470000093</v>
      </c>
      <c r="D3758">
        <f t="shared" si="174"/>
        <v>482393</v>
      </c>
      <c r="E3758">
        <f t="shared" si="175"/>
        <v>4.8239300000000001E-4</v>
      </c>
    </row>
    <row r="3759" spans="1:5">
      <c r="A3759">
        <v>470451</v>
      </c>
      <c r="C3759">
        <f t="shared" si="176"/>
        <v>2.5954311980000093</v>
      </c>
      <c r="D3759">
        <f t="shared" si="174"/>
        <v>470451</v>
      </c>
      <c r="E3759">
        <f t="shared" si="175"/>
        <v>4.7045100000000004E-4</v>
      </c>
    </row>
    <row r="3760" spans="1:5">
      <c r="A3760">
        <v>490425</v>
      </c>
      <c r="C3760">
        <f t="shared" si="176"/>
        <v>2.5959216230000095</v>
      </c>
      <c r="D3760">
        <f t="shared" si="174"/>
        <v>490425</v>
      </c>
      <c r="E3760">
        <f t="shared" si="175"/>
        <v>4.9042500000000006E-4</v>
      </c>
    </row>
    <row r="3761" spans="1:5">
      <c r="A3761">
        <v>502019</v>
      </c>
      <c r="C3761">
        <f t="shared" si="176"/>
        <v>2.5964236420000093</v>
      </c>
      <c r="D3761">
        <f t="shared" si="174"/>
        <v>502019</v>
      </c>
      <c r="E3761">
        <f t="shared" si="175"/>
        <v>5.0201900000000003E-4</v>
      </c>
    </row>
    <row r="3762" spans="1:5">
      <c r="A3762">
        <v>483232</v>
      </c>
      <c r="C3762">
        <f t="shared" si="176"/>
        <v>2.5969068740000094</v>
      </c>
      <c r="D3762">
        <f t="shared" si="174"/>
        <v>483232</v>
      </c>
      <c r="E3762">
        <f t="shared" si="175"/>
        <v>4.8323200000000005E-4</v>
      </c>
    </row>
    <row r="3763" spans="1:5">
      <c r="A3763">
        <v>518292</v>
      </c>
      <c r="C3763">
        <f t="shared" si="176"/>
        <v>2.5974251660000096</v>
      </c>
      <c r="D3763">
        <f t="shared" si="174"/>
        <v>518292</v>
      </c>
      <c r="E3763">
        <f t="shared" si="175"/>
        <v>5.1829200000000006E-4</v>
      </c>
    </row>
    <row r="3764" spans="1:5">
      <c r="A3764">
        <v>515707</v>
      </c>
      <c r="C3764">
        <f t="shared" si="176"/>
        <v>2.5979408730000095</v>
      </c>
      <c r="D3764">
        <f t="shared" si="174"/>
        <v>515707</v>
      </c>
      <c r="E3764">
        <f t="shared" si="175"/>
        <v>5.1570700000000001E-4</v>
      </c>
    </row>
    <row r="3765" spans="1:5">
      <c r="A3765">
        <v>478483</v>
      </c>
      <c r="C3765">
        <f t="shared" si="176"/>
        <v>2.5984193560000097</v>
      </c>
      <c r="D3765">
        <f t="shared" si="174"/>
        <v>478483</v>
      </c>
      <c r="E3765">
        <f t="shared" si="175"/>
        <v>4.7848300000000003E-4</v>
      </c>
    </row>
    <row r="3766" spans="1:5">
      <c r="A3766">
        <v>481276</v>
      </c>
      <c r="C3766">
        <f t="shared" si="176"/>
        <v>2.5989006320000096</v>
      </c>
      <c r="D3766">
        <f t="shared" si="174"/>
        <v>481276</v>
      </c>
      <c r="E3766">
        <f t="shared" si="175"/>
        <v>4.8127600000000005E-4</v>
      </c>
    </row>
    <row r="3767" spans="1:5">
      <c r="A3767">
        <v>484280</v>
      </c>
      <c r="C3767">
        <f t="shared" si="176"/>
        <v>2.5993849120000094</v>
      </c>
      <c r="D3767">
        <f t="shared" si="174"/>
        <v>484280</v>
      </c>
      <c r="E3767">
        <f t="shared" si="175"/>
        <v>4.8428000000000002E-4</v>
      </c>
    </row>
    <row r="3768" spans="1:5">
      <c r="A3768">
        <v>491683</v>
      </c>
      <c r="C3768">
        <f t="shared" si="176"/>
        <v>2.5998765950000093</v>
      </c>
      <c r="D3768">
        <f t="shared" si="174"/>
        <v>491683</v>
      </c>
      <c r="E3768">
        <f t="shared" si="175"/>
        <v>4.9168300000000003E-4</v>
      </c>
    </row>
    <row r="3769" spans="1:5">
      <c r="A3769">
        <v>468564</v>
      </c>
      <c r="C3769">
        <f t="shared" si="176"/>
        <v>2.6003451590000095</v>
      </c>
      <c r="D3769">
        <f t="shared" si="174"/>
        <v>468564</v>
      </c>
      <c r="E3769">
        <f t="shared" si="175"/>
        <v>4.6856400000000004E-4</v>
      </c>
    </row>
    <row r="3770" spans="1:5">
      <c r="A3770">
        <v>528769</v>
      </c>
      <c r="C3770">
        <f t="shared" si="176"/>
        <v>2.6008739280000097</v>
      </c>
      <c r="D3770">
        <f t="shared" si="174"/>
        <v>528769</v>
      </c>
      <c r="E3770">
        <f t="shared" si="175"/>
        <v>5.2876900000000001E-4</v>
      </c>
    </row>
    <row r="3771" spans="1:5">
      <c r="A3771">
        <v>512426</v>
      </c>
      <c r="C3771">
        <f t="shared" si="176"/>
        <v>2.6013863540000095</v>
      </c>
      <c r="D3771">
        <f t="shared" si="174"/>
        <v>512426</v>
      </c>
      <c r="E3771">
        <f t="shared" si="175"/>
        <v>5.1242600000000007E-4</v>
      </c>
    </row>
    <row r="3772" spans="1:5">
      <c r="A3772">
        <v>560616</v>
      </c>
      <c r="C3772">
        <f t="shared" si="176"/>
        <v>2.6019469700000095</v>
      </c>
      <c r="D3772">
        <f t="shared" si="174"/>
        <v>560616</v>
      </c>
      <c r="E3772">
        <f t="shared" si="175"/>
        <v>5.60616E-4</v>
      </c>
    </row>
    <row r="3773" spans="1:5">
      <c r="A3773">
        <v>526463</v>
      </c>
      <c r="C3773">
        <f t="shared" si="176"/>
        <v>2.6024734330000094</v>
      </c>
      <c r="D3773">
        <f t="shared" si="174"/>
        <v>526463</v>
      </c>
      <c r="E3773">
        <f t="shared" si="175"/>
        <v>5.2646300000000002E-4</v>
      </c>
    </row>
    <row r="3774" spans="1:5">
      <c r="A3774">
        <v>470521</v>
      </c>
      <c r="C3774">
        <f t="shared" si="176"/>
        <v>2.6029439540000094</v>
      </c>
      <c r="D3774">
        <f t="shared" si="174"/>
        <v>470521</v>
      </c>
      <c r="E3774">
        <f t="shared" si="175"/>
        <v>4.70521E-4</v>
      </c>
    </row>
    <row r="3775" spans="1:5">
      <c r="A3775">
        <v>496990</v>
      </c>
      <c r="C3775">
        <f t="shared" si="176"/>
        <v>2.6034409440000092</v>
      </c>
      <c r="D3775">
        <f t="shared" si="174"/>
        <v>496990</v>
      </c>
      <c r="E3775">
        <f t="shared" si="175"/>
        <v>4.9699E-4</v>
      </c>
    </row>
    <row r="3776" spans="1:5">
      <c r="A3776">
        <v>485955</v>
      </c>
      <c r="C3776">
        <f t="shared" si="176"/>
        <v>2.6039268990000091</v>
      </c>
      <c r="D3776">
        <f t="shared" si="174"/>
        <v>485955</v>
      </c>
      <c r="E3776">
        <f t="shared" si="175"/>
        <v>4.8595500000000005E-4</v>
      </c>
    </row>
    <row r="3777" spans="1:5">
      <c r="A3777">
        <v>476527</v>
      </c>
      <c r="C3777">
        <f t="shared" si="176"/>
        <v>2.6044034260000091</v>
      </c>
      <c r="D3777">
        <f t="shared" si="174"/>
        <v>476527</v>
      </c>
      <c r="E3777">
        <f t="shared" si="175"/>
        <v>4.7652700000000003E-4</v>
      </c>
    </row>
    <row r="3778" spans="1:5">
      <c r="A3778">
        <v>472405</v>
      </c>
      <c r="C3778">
        <f t="shared" si="176"/>
        <v>2.6048758310000091</v>
      </c>
      <c r="D3778">
        <f t="shared" ref="D3778:D3841" si="177">IF(A3778 &lt; 0, B3778 * 10000000, A3778)</f>
        <v>472405</v>
      </c>
      <c r="E3778">
        <f t="shared" ref="E3778:E3841" si="178">D3778*10^-9</f>
        <v>4.7240500000000001E-4</v>
      </c>
    </row>
    <row r="3779" spans="1:5">
      <c r="A3779">
        <v>492940</v>
      </c>
      <c r="C3779">
        <f t="shared" ref="C3779:C3842" si="179">(A3779*10^-9) + C3778</f>
        <v>2.6053687710000091</v>
      </c>
      <c r="D3779">
        <f t="shared" si="177"/>
        <v>492940</v>
      </c>
      <c r="E3779">
        <f t="shared" si="178"/>
        <v>4.9293999999999998E-4</v>
      </c>
    </row>
    <row r="3780" spans="1:5">
      <c r="A3780">
        <v>497549</v>
      </c>
      <c r="C3780">
        <f t="shared" si="179"/>
        <v>2.605866320000009</v>
      </c>
      <c r="D3780">
        <f t="shared" si="177"/>
        <v>497549</v>
      </c>
      <c r="E3780">
        <f t="shared" si="178"/>
        <v>4.9754900000000002E-4</v>
      </c>
    </row>
    <row r="3781" spans="1:5">
      <c r="A3781">
        <v>473804</v>
      </c>
      <c r="C3781">
        <f t="shared" si="179"/>
        <v>2.6063401240000088</v>
      </c>
      <c r="D3781">
        <f t="shared" si="177"/>
        <v>473804</v>
      </c>
      <c r="E3781">
        <f t="shared" si="178"/>
        <v>4.7380400000000003E-4</v>
      </c>
    </row>
    <row r="3782" spans="1:5">
      <c r="A3782">
        <v>465004</v>
      </c>
      <c r="C3782">
        <f t="shared" si="179"/>
        <v>2.6068051280000089</v>
      </c>
      <c r="D3782">
        <f t="shared" si="177"/>
        <v>465004</v>
      </c>
      <c r="E3782">
        <f t="shared" si="178"/>
        <v>4.6500400000000004E-4</v>
      </c>
    </row>
    <row r="3783" spans="1:5">
      <c r="A3783">
        <v>539524</v>
      </c>
      <c r="C3783">
        <f t="shared" si="179"/>
        <v>2.607344652000009</v>
      </c>
      <c r="D3783">
        <f t="shared" si="177"/>
        <v>539524</v>
      </c>
      <c r="E3783">
        <f t="shared" si="178"/>
        <v>5.3952399999999999E-4</v>
      </c>
    </row>
    <row r="3784" spans="1:5">
      <c r="A3784">
        <v>489169</v>
      </c>
      <c r="C3784">
        <f t="shared" si="179"/>
        <v>2.6078338210000092</v>
      </c>
      <c r="D3784">
        <f t="shared" si="177"/>
        <v>489169</v>
      </c>
      <c r="E3784">
        <f t="shared" si="178"/>
        <v>4.8916900000000002E-4</v>
      </c>
    </row>
    <row r="3785" spans="1:5">
      <c r="A3785">
        <v>474152</v>
      </c>
      <c r="C3785">
        <f t="shared" si="179"/>
        <v>2.6083079730000089</v>
      </c>
      <c r="D3785">
        <f t="shared" si="177"/>
        <v>474152</v>
      </c>
      <c r="E3785">
        <f t="shared" si="178"/>
        <v>4.7415200000000004E-4</v>
      </c>
    </row>
    <row r="3786" spans="1:5">
      <c r="A3786">
        <v>468495</v>
      </c>
      <c r="C3786">
        <f t="shared" si="179"/>
        <v>2.6087764680000087</v>
      </c>
      <c r="D3786">
        <f t="shared" si="177"/>
        <v>468495</v>
      </c>
      <c r="E3786">
        <f t="shared" si="178"/>
        <v>4.6849500000000003E-4</v>
      </c>
    </row>
    <row r="3787" spans="1:5">
      <c r="A3787">
        <v>469194</v>
      </c>
      <c r="C3787">
        <f t="shared" si="179"/>
        <v>2.6092456620000086</v>
      </c>
      <c r="D3787">
        <f t="shared" si="177"/>
        <v>469194</v>
      </c>
      <c r="E3787">
        <f t="shared" si="178"/>
        <v>4.6919400000000003E-4</v>
      </c>
    </row>
    <row r="3788" spans="1:5">
      <c r="A3788">
        <v>466330</v>
      </c>
      <c r="C3788">
        <f t="shared" si="179"/>
        <v>2.6097119920000087</v>
      </c>
      <c r="D3788">
        <f t="shared" si="177"/>
        <v>466330</v>
      </c>
      <c r="E3788">
        <f t="shared" si="178"/>
        <v>4.6633000000000004E-4</v>
      </c>
    </row>
    <row r="3789" spans="1:5">
      <c r="A3789">
        <v>478203</v>
      </c>
      <c r="C3789">
        <f t="shared" si="179"/>
        <v>2.6101901950000088</v>
      </c>
      <c r="D3789">
        <f t="shared" si="177"/>
        <v>478203</v>
      </c>
      <c r="E3789">
        <f t="shared" si="178"/>
        <v>4.7820300000000002E-4</v>
      </c>
    </row>
    <row r="3790" spans="1:5">
      <c r="A3790">
        <v>474851</v>
      </c>
      <c r="C3790">
        <f t="shared" si="179"/>
        <v>2.6106650460000087</v>
      </c>
      <c r="D3790">
        <f t="shared" si="177"/>
        <v>474851</v>
      </c>
      <c r="E3790">
        <f t="shared" si="178"/>
        <v>4.7485100000000004E-4</v>
      </c>
    </row>
    <row r="3791" spans="1:5">
      <c r="A3791">
        <v>901651</v>
      </c>
      <c r="C3791">
        <f t="shared" si="179"/>
        <v>2.6115666970000087</v>
      </c>
      <c r="D3791">
        <f t="shared" si="177"/>
        <v>901651</v>
      </c>
      <c r="E3791">
        <f t="shared" si="178"/>
        <v>9.0165100000000006E-4</v>
      </c>
    </row>
    <row r="3792" spans="1:5">
      <c r="A3792">
        <v>466331</v>
      </c>
      <c r="C3792">
        <f t="shared" si="179"/>
        <v>2.6120330280000088</v>
      </c>
      <c r="D3792">
        <f t="shared" si="177"/>
        <v>466331</v>
      </c>
      <c r="E3792">
        <f t="shared" si="178"/>
        <v>4.66331E-4</v>
      </c>
    </row>
    <row r="3793" spans="1:5">
      <c r="A3793">
        <v>546927</v>
      </c>
      <c r="C3793">
        <f t="shared" si="179"/>
        <v>2.6125799550000086</v>
      </c>
      <c r="D3793">
        <f t="shared" si="177"/>
        <v>546927</v>
      </c>
      <c r="E3793">
        <f t="shared" si="178"/>
        <v>5.46927E-4</v>
      </c>
    </row>
    <row r="3794" spans="1:5">
      <c r="A3794">
        <v>481695</v>
      </c>
      <c r="C3794">
        <f t="shared" si="179"/>
        <v>2.6130616500000086</v>
      </c>
      <c r="D3794">
        <f t="shared" si="177"/>
        <v>481695</v>
      </c>
      <c r="E3794">
        <f t="shared" si="178"/>
        <v>4.8169500000000003E-4</v>
      </c>
    </row>
    <row r="3795" spans="1:5">
      <c r="A3795">
        <v>501949</v>
      </c>
      <c r="C3795">
        <f t="shared" si="179"/>
        <v>2.6135635990000083</v>
      </c>
      <c r="D3795">
        <f t="shared" si="177"/>
        <v>501949</v>
      </c>
      <c r="E3795">
        <f t="shared" si="178"/>
        <v>5.0194900000000001E-4</v>
      </c>
    </row>
    <row r="3796" spans="1:5">
      <c r="A3796">
        <v>478692</v>
      </c>
      <c r="C3796">
        <f t="shared" si="179"/>
        <v>2.6140422910000085</v>
      </c>
      <c r="D3796">
        <f t="shared" si="177"/>
        <v>478692</v>
      </c>
      <c r="E3796">
        <f t="shared" si="178"/>
        <v>4.7869200000000002E-4</v>
      </c>
    </row>
    <row r="3797" spans="1:5">
      <c r="A3797">
        <v>540431</v>
      </c>
      <c r="C3797">
        <f t="shared" si="179"/>
        <v>2.6145827220000086</v>
      </c>
      <c r="D3797">
        <f t="shared" si="177"/>
        <v>540431</v>
      </c>
      <c r="E3797">
        <f t="shared" si="178"/>
        <v>5.4043100000000007E-4</v>
      </c>
    </row>
    <row r="3798" spans="1:5">
      <c r="A3798">
        <v>499016</v>
      </c>
      <c r="C3798">
        <f t="shared" si="179"/>
        <v>2.6150817380000086</v>
      </c>
      <c r="D3798">
        <f t="shared" si="177"/>
        <v>499016</v>
      </c>
      <c r="E3798">
        <f t="shared" si="178"/>
        <v>4.9901600000000002E-4</v>
      </c>
    </row>
    <row r="3799" spans="1:5">
      <c r="A3799">
        <v>467797</v>
      </c>
      <c r="C3799">
        <f t="shared" si="179"/>
        <v>2.6155495350000089</v>
      </c>
      <c r="D3799">
        <f t="shared" si="177"/>
        <v>467797</v>
      </c>
      <c r="E3799">
        <f t="shared" si="178"/>
        <v>4.6779700000000005E-4</v>
      </c>
    </row>
    <row r="3800" spans="1:5">
      <c r="A3800">
        <v>462348</v>
      </c>
      <c r="C3800">
        <f t="shared" si="179"/>
        <v>2.616011883000009</v>
      </c>
      <c r="D3800">
        <f t="shared" si="177"/>
        <v>462348</v>
      </c>
      <c r="E3800">
        <f t="shared" si="178"/>
        <v>4.6234800000000001E-4</v>
      </c>
    </row>
    <row r="3801" spans="1:5">
      <c r="A3801">
        <v>954732</v>
      </c>
      <c r="C3801">
        <f t="shared" si="179"/>
        <v>2.6169666150000088</v>
      </c>
      <c r="D3801">
        <f t="shared" si="177"/>
        <v>954732</v>
      </c>
      <c r="E3801">
        <f t="shared" si="178"/>
        <v>9.5473200000000002E-4</v>
      </c>
    </row>
    <row r="3802" spans="1:5">
      <c r="A3802">
        <v>1294507</v>
      </c>
      <c r="C3802">
        <f t="shared" si="179"/>
        <v>2.6182611220000087</v>
      </c>
      <c r="D3802">
        <f t="shared" si="177"/>
        <v>1294507</v>
      </c>
      <c r="E3802">
        <f t="shared" si="178"/>
        <v>1.2945070000000001E-3</v>
      </c>
    </row>
    <row r="3803" spans="1:5">
      <c r="A3803">
        <v>474502</v>
      </c>
      <c r="C3803">
        <f t="shared" si="179"/>
        <v>2.6187356240000086</v>
      </c>
      <c r="D3803">
        <f t="shared" si="177"/>
        <v>474502</v>
      </c>
      <c r="E3803">
        <f t="shared" si="178"/>
        <v>4.7450200000000002E-4</v>
      </c>
    </row>
    <row r="3804" spans="1:5">
      <c r="A3804">
        <v>470172</v>
      </c>
      <c r="C3804">
        <f t="shared" si="179"/>
        <v>2.6192057960000086</v>
      </c>
      <c r="D3804">
        <f t="shared" si="177"/>
        <v>470172</v>
      </c>
      <c r="E3804">
        <f t="shared" si="178"/>
        <v>4.7017200000000004E-4</v>
      </c>
    </row>
    <row r="3805" spans="1:5">
      <c r="A3805">
        <v>454527</v>
      </c>
      <c r="C3805">
        <f t="shared" si="179"/>
        <v>2.6196603230000086</v>
      </c>
      <c r="D3805">
        <f t="shared" si="177"/>
        <v>454527</v>
      </c>
      <c r="E3805">
        <f t="shared" si="178"/>
        <v>4.5452700000000003E-4</v>
      </c>
    </row>
    <row r="3806" spans="1:5">
      <c r="A3806">
        <v>539524</v>
      </c>
      <c r="C3806">
        <f t="shared" si="179"/>
        <v>2.6201998470000087</v>
      </c>
      <c r="D3806">
        <f t="shared" si="177"/>
        <v>539524</v>
      </c>
      <c r="E3806">
        <f t="shared" si="178"/>
        <v>5.3952399999999999E-4</v>
      </c>
    </row>
    <row r="3807" spans="1:5">
      <c r="A3807">
        <v>432108</v>
      </c>
      <c r="C3807">
        <f t="shared" si="179"/>
        <v>2.6206319550000088</v>
      </c>
      <c r="D3807">
        <f t="shared" si="177"/>
        <v>432108</v>
      </c>
      <c r="E3807">
        <f t="shared" si="178"/>
        <v>4.32108E-4</v>
      </c>
    </row>
    <row r="3808" spans="1:5">
      <c r="A3808">
        <v>465213</v>
      </c>
      <c r="C3808">
        <f t="shared" si="179"/>
        <v>2.6210971680000088</v>
      </c>
      <c r="D3808">
        <f t="shared" si="177"/>
        <v>465213</v>
      </c>
      <c r="E3808">
        <f t="shared" si="178"/>
        <v>4.6521300000000002E-4</v>
      </c>
    </row>
    <row r="3809" spans="1:5">
      <c r="A3809">
        <v>534216</v>
      </c>
      <c r="C3809">
        <f t="shared" si="179"/>
        <v>2.6216313840000089</v>
      </c>
      <c r="D3809">
        <f t="shared" si="177"/>
        <v>534216</v>
      </c>
      <c r="E3809">
        <f t="shared" si="178"/>
        <v>5.3421600000000001E-4</v>
      </c>
    </row>
    <row r="3810" spans="1:5">
      <c r="A3810">
        <v>586527</v>
      </c>
      <c r="C3810">
        <f t="shared" si="179"/>
        <v>2.6222179110000088</v>
      </c>
      <c r="D3810">
        <f t="shared" si="177"/>
        <v>586527</v>
      </c>
      <c r="E3810">
        <f t="shared" si="178"/>
        <v>5.8652699999999999E-4</v>
      </c>
    </row>
    <row r="3811" spans="1:5">
      <c r="A3811">
        <v>570952</v>
      </c>
      <c r="C3811">
        <f t="shared" si="179"/>
        <v>2.6227888630000087</v>
      </c>
      <c r="D3811">
        <f t="shared" si="177"/>
        <v>570952</v>
      </c>
      <c r="E3811">
        <f t="shared" si="178"/>
        <v>5.70952E-4</v>
      </c>
    </row>
    <row r="3812" spans="1:5">
      <c r="A3812">
        <v>930844</v>
      </c>
      <c r="C3812">
        <f t="shared" si="179"/>
        <v>2.6237197070000087</v>
      </c>
      <c r="D3812">
        <f t="shared" si="177"/>
        <v>930844</v>
      </c>
      <c r="E3812">
        <f t="shared" si="178"/>
        <v>9.3084400000000001E-4</v>
      </c>
    </row>
    <row r="3813" spans="1:5">
      <c r="A3813">
        <v>730470</v>
      </c>
      <c r="C3813">
        <f t="shared" si="179"/>
        <v>2.6244501770000088</v>
      </c>
      <c r="D3813">
        <f t="shared" si="177"/>
        <v>730470</v>
      </c>
      <c r="E3813">
        <f t="shared" si="178"/>
        <v>7.304700000000001E-4</v>
      </c>
    </row>
    <row r="3814" spans="1:5">
      <c r="A3814">
        <v>553982</v>
      </c>
      <c r="C3814">
        <f t="shared" si="179"/>
        <v>2.6250041590000088</v>
      </c>
      <c r="D3814">
        <f t="shared" si="177"/>
        <v>553982</v>
      </c>
      <c r="E3814">
        <f t="shared" si="178"/>
        <v>5.5398200000000006E-4</v>
      </c>
    </row>
    <row r="3815" spans="1:5">
      <c r="A3815">
        <v>503276</v>
      </c>
      <c r="C3815">
        <f t="shared" si="179"/>
        <v>2.6255074350000087</v>
      </c>
      <c r="D3815">
        <f t="shared" si="177"/>
        <v>503276</v>
      </c>
      <c r="E3815">
        <f t="shared" si="178"/>
        <v>5.0327599999999998E-4</v>
      </c>
    </row>
    <row r="3816" spans="1:5">
      <c r="A3816">
        <v>530654</v>
      </c>
      <c r="C3816">
        <f t="shared" si="179"/>
        <v>2.6260380890000086</v>
      </c>
      <c r="D3816">
        <f t="shared" si="177"/>
        <v>530654</v>
      </c>
      <c r="E3816">
        <f t="shared" si="178"/>
        <v>5.3065400000000009E-4</v>
      </c>
    </row>
    <row r="3817" spans="1:5">
      <c r="A3817">
        <v>578565</v>
      </c>
      <c r="C3817">
        <f t="shared" si="179"/>
        <v>2.6266166540000087</v>
      </c>
      <c r="D3817">
        <f t="shared" si="177"/>
        <v>578565</v>
      </c>
      <c r="E3817">
        <f t="shared" si="178"/>
        <v>5.7856500000000007E-4</v>
      </c>
    </row>
    <row r="3818" spans="1:5">
      <c r="A3818">
        <v>433086</v>
      </c>
      <c r="C3818">
        <f t="shared" si="179"/>
        <v>2.6270497400000088</v>
      </c>
      <c r="D3818">
        <f t="shared" si="177"/>
        <v>433086</v>
      </c>
      <c r="E3818">
        <f t="shared" si="178"/>
        <v>4.3308600000000001E-4</v>
      </c>
    </row>
    <row r="3819" spans="1:5">
      <c r="A3819">
        <v>430990</v>
      </c>
      <c r="C3819">
        <f t="shared" si="179"/>
        <v>2.6274807300000087</v>
      </c>
      <c r="D3819">
        <f t="shared" si="177"/>
        <v>430990</v>
      </c>
      <c r="E3819">
        <f t="shared" si="178"/>
        <v>4.3099000000000002E-4</v>
      </c>
    </row>
    <row r="3820" spans="1:5">
      <c r="A3820">
        <v>722508</v>
      </c>
      <c r="C3820">
        <f t="shared" si="179"/>
        <v>2.6282032380000087</v>
      </c>
      <c r="D3820">
        <f t="shared" si="177"/>
        <v>722508</v>
      </c>
      <c r="E3820">
        <f t="shared" si="178"/>
        <v>7.2250800000000007E-4</v>
      </c>
    </row>
    <row r="3821" spans="1:5">
      <c r="A3821">
        <v>497549</v>
      </c>
      <c r="C3821">
        <f t="shared" si="179"/>
        <v>2.6287007870000085</v>
      </c>
      <c r="D3821">
        <f t="shared" si="177"/>
        <v>497549</v>
      </c>
      <c r="E3821">
        <f t="shared" si="178"/>
        <v>4.9754900000000002E-4</v>
      </c>
    </row>
    <row r="3822" spans="1:5">
      <c r="A3822">
        <v>441187</v>
      </c>
      <c r="C3822">
        <f t="shared" si="179"/>
        <v>2.6291419740000084</v>
      </c>
      <c r="D3822">
        <f t="shared" si="177"/>
        <v>441187</v>
      </c>
      <c r="E3822">
        <f t="shared" si="178"/>
        <v>4.41187E-4</v>
      </c>
    </row>
    <row r="3823" spans="1:5">
      <c r="A3823">
        <v>529327</v>
      </c>
      <c r="C3823">
        <f t="shared" si="179"/>
        <v>2.6296713010000086</v>
      </c>
      <c r="D3823">
        <f t="shared" si="177"/>
        <v>529327</v>
      </c>
      <c r="E3823">
        <f t="shared" si="178"/>
        <v>5.2932700000000001E-4</v>
      </c>
    </row>
    <row r="3824" spans="1:5">
      <c r="A3824">
        <v>1014793</v>
      </c>
      <c r="C3824">
        <f t="shared" si="179"/>
        <v>2.6306860940000085</v>
      </c>
      <c r="D3824">
        <f t="shared" si="177"/>
        <v>1014793</v>
      </c>
      <c r="E3824">
        <f t="shared" si="178"/>
        <v>1.0147930000000002E-3</v>
      </c>
    </row>
    <row r="3825" spans="1:5">
      <c r="A3825">
        <v>531003</v>
      </c>
      <c r="C3825">
        <f t="shared" si="179"/>
        <v>2.6312170970000084</v>
      </c>
      <c r="D3825">
        <f t="shared" si="177"/>
        <v>531003</v>
      </c>
      <c r="E3825">
        <f t="shared" si="178"/>
        <v>5.3100300000000005E-4</v>
      </c>
    </row>
    <row r="3826" spans="1:5">
      <c r="A3826">
        <v>543924</v>
      </c>
      <c r="C3826">
        <f t="shared" si="179"/>
        <v>2.6317610210000084</v>
      </c>
      <c r="D3826">
        <f t="shared" si="177"/>
        <v>543924</v>
      </c>
      <c r="E3826">
        <f t="shared" si="178"/>
        <v>5.4392399999999999E-4</v>
      </c>
    </row>
    <row r="3827" spans="1:5">
      <c r="A3827">
        <v>1233397</v>
      </c>
      <c r="C3827">
        <f t="shared" si="179"/>
        <v>2.6329944180000084</v>
      </c>
      <c r="D3827">
        <f t="shared" si="177"/>
        <v>1233397</v>
      </c>
      <c r="E3827">
        <f t="shared" si="178"/>
        <v>1.233397E-3</v>
      </c>
    </row>
    <row r="3828" spans="1:5">
      <c r="A3828">
        <v>490705</v>
      </c>
      <c r="C3828">
        <f t="shared" si="179"/>
        <v>2.6334851230000083</v>
      </c>
      <c r="D3828">
        <f t="shared" si="177"/>
        <v>490705</v>
      </c>
      <c r="E3828">
        <f t="shared" si="178"/>
        <v>4.9070500000000003E-4</v>
      </c>
    </row>
    <row r="3829" spans="1:5">
      <c r="A3829">
        <v>517244</v>
      </c>
      <c r="C3829">
        <f t="shared" si="179"/>
        <v>2.6340023670000083</v>
      </c>
      <c r="D3829">
        <f t="shared" si="177"/>
        <v>517244</v>
      </c>
      <c r="E3829">
        <f t="shared" si="178"/>
        <v>5.1724400000000004E-4</v>
      </c>
    </row>
    <row r="3830" spans="1:5">
      <c r="A3830">
        <v>488749</v>
      </c>
      <c r="C3830">
        <f t="shared" si="179"/>
        <v>2.6344911160000084</v>
      </c>
      <c r="D3830">
        <f t="shared" si="177"/>
        <v>488749</v>
      </c>
      <c r="E3830">
        <f t="shared" si="178"/>
        <v>4.8874900000000002E-4</v>
      </c>
    </row>
    <row r="3831" spans="1:5">
      <c r="A3831">
        <v>702324</v>
      </c>
      <c r="C3831">
        <f t="shared" si="179"/>
        <v>2.6351934400000085</v>
      </c>
      <c r="D3831">
        <f t="shared" si="177"/>
        <v>702324</v>
      </c>
      <c r="E3831">
        <f t="shared" si="178"/>
        <v>7.0232400000000005E-4</v>
      </c>
    </row>
    <row r="3832" spans="1:5">
      <c r="A3832">
        <v>803103</v>
      </c>
      <c r="C3832">
        <f t="shared" si="179"/>
        <v>2.6359965430000085</v>
      </c>
      <c r="D3832">
        <f t="shared" si="177"/>
        <v>803103</v>
      </c>
      <c r="E3832">
        <f t="shared" si="178"/>
        <v>8.03103E-4</v>
      </c>
    </row>
    <row r="3833" spans="1:5">
      <c r="A3833">
        <v>1405348</v>
      </c>
      <c r="C3833">
        <f t="shared" si="179"/>
        <v>2.6374018910000085</v>
      </c>
      <c r="D3833">
        <f t="shared" si="177"/>
        <v>1405348</v>
      </c>
      <c r="E3833">
        <f t="shared" si="178"/>
        <v>1.4053480000000001E-3</v>
      </c>
    </row>
    <row r="3834" spans="1:5">
      <c r="A3834">
        <v>604965</v>
      </c>
      <c r="C3834">
        <f t="shared" si="179"/>
        <v>2.6380068560000085</v>
      </c>
      <c r="D3834">
        <f t="shared" si="177"/>
        <v>604965</v>
      </c>
      <c r="E3834">
        <f t="shared" si="178"/>
        <v>6.0496500000000006E-4</v>
      </c>
    </row>
    <row r="3835" spans="1:5">
      <c r="A3835">
        <v>494756</v>
      </c>
      <c r="C3835">
        <f t="shared" si="179"/>
        <v>2.6385016120000087</v>
      </c>
      <c r="D3835">
        <f t="shared" si="177"/>
        <v>494756</v>
      </c>
      <c r="E3835">
        <f t="shared" si="178"/>
        <v>4.9475600000000006E-4</v>
      </c>
    </row>
    <row r="3836" spans="1:5">
      <c r="A3836">
        <v>752261</v>
      </c>
      <c r="C3836">
        <f t="shared" si="179"/>
        <v>2.6392538730000088</v>
      </c>
      <c r="D3836">
        <f t="shared" si="177"/>
        <v>752261</v>
      </c>
      <c r="E3836">
        <f t="shared" si="178"/>
        <v>7.5226100000000005E-4</v>
      </c>
    </row>
    <row r="3837" spans="1:5">
      <c r="A3837">
        <v>905142</v>
      </c>
      <c r="C3837">
        <f t="shared" si="179"/>
        <v>2.6401590150000089</v>
      </c>
      <c r="D3837">
        <f t="shared" si="177"/>
        <v>905142</v>
      </c>
      <c r="E3837">
        <f t="shared" si="178"/>
        <v>9.0514200000000006E-4</v>
      </c>
    </row>
    <row r="3838" spans="1:5">
      <c r="A3838">
        <v>1356667</v>
      </c>
      <c r="C3838">
        <f t="shared" si="179"/>
        <v>2.641515682000009</v>
      </c>
      <c r="D3838">
        <f t="shared" si="177"/>
        <v>1356667</v>
      </c>
      <c r="E3838">
        <f t="shared" si="178"/>
        <v>1.356667E-3</v>
      </c>
    </row>
    <row r="3839" spans="1:5">
      <c r="A3839">
        <v>496991</v>
      </c>
      <c r="C3839">
        <f t="shared" si="179"/>
        <v>2.6420126730000089</v>
      </c>
      <c r="D3839">
        <f t="shared" si="177"/>
        <v>496991</v>
      </c>
      <c r="E3839">
        <f t="shared" si="178"/>
        <v>4.9699100000000001E-4</v>
      </c>
    </row>
    <row r="3840" spans="1:5">
      <c r="A3840">
        <v>527580</v>
      </c>
      <c r="C3840">
        <f t="shared" si="179"/>
        <v>2.6425402530000088</v>
      </c>
      <c r="D3840">
        <f t="shared" si="177"/>
        <v>527580</v>
      </c>
      <c r="E3840">
        <f t="shared" si="178"/>
        <v>5.2758000000000004E-4</v>
      </c>
    </row>
    <row r="3841" spans="1:5">
      <c r="A3841">
        <v>512984</v>
      </c>
      <c r="C3841">
        <f t="shared" si="179"/>
        <v>2.643053237000009</v>
      </c>
      <c r="D3841">
        <f t="shared" si="177"/>
        <v>512984</v>
      </c>
      <c r="E3841">
        <f t="shared" si="178"/>
        <v>5.1298400000000007E-4</v>
      </c>
    </row>
    <row r="3842" spans="1:5">
      <c r="A3842">
        <v>423727</v>
      </c>
      <c r="C3842">
        <f t="shared" si="179"/>
        <v>2.6434769640000089</v>
      </c>
      <c r="D3842">
        <f t="shared" ref="D3842:D3905" si="180">IF(A3842 &lt; 0, B3842 * 10000000, A3842)</f>
        <v>423727</v>
      </c>
      <c r="E3842">
        <f t="shared" ref="E3842:E3905" si="181">D3842*10^-9</f>
        <v>4.2372700000000004E-4</v>
      </c>
    </row>
    <row r="3843" spans="1:5">
      <c r="A3843">
        <v>435949</v>
      </c>
      <c r="C3843">
        <f t="shared" ref="C3843:C3906" si="182">(A3843*10^-9) + C3842</f>
        <v>2.6439129130000087</v>
      </c>
      <c r="D3843">
        <f t="shared" si="180"/>
        <v>435949</v>
      </c>
      <c r="E3843">
        <f t="shared" si="181"/>
        <v>4.3594900000000004E-4</v>
      </c>
    </row>
    <row r="3844" spans="1:5">
      <c r="A3844">
        <v>560545</v>
      </c>
      <c r="C3844">
        <f t="shared" si="182"/>
        <v>2.6444734580000087</v>
      </c>
      <c r="D3844">
        <f t="shared" si="180"/>
        <v>560545</v>
      </c>
      <c r="E3844">
        <f t="shared" si="181"/>
        <v>5.6054500000000008E-4</v>
      </c>
    </row>
    <row r="3845" spans="1:5">
      <c r="A3845">
        <v>411575</v>
      </c>
      <c r="C3845">
        <f t="shared" si="182"/>
        <v>2.6448850330000089</v>
      </c>
      <c r="D3845">
        <f t="shared" si="180"/>
        <v>411575</v>
      </c>
      <c r="E3845">
        <f t="shared" si="181"/>
        <v>4.1157500000000002E-4</v>
      </c>
    </row>
    <row r="3846" spans="1:5">
      <c r="A3846">
        <v>418489</v>
      </c>
      <c r="C3846">
        <f t="shared" si="182"/>
        <v>2.6453035220000087</v>
      </c>
      <c r="D3846">
        <f t="shared" si="180"/>
        <v>418489</v>
      </c>
      <c r="E3846">
        <f t="shared" si="181"/>
        <v>4.1848900000000002E-4</v>
      </c>
    </row>
    <row r="3847" spans="1:5">
      <c r="A3847">
        <v>450197</v>
      </c>
      <c r="C3847">
        <f t="shared" si="182"/>
        <v>2.6457537190000089</v>
      </c>
      <c r="D3847">
        <f t="shared" si="180"/>
        <v>450197</v>
      </c>
      <c r="E3847">
        <f t="shared" si="181"/>
        <v>4.5019700000000005E-4</v>
      </c>
    </row>
    <row r="3848" spans="1:5">
      <c r="A3848">
        <v>407804</v>
      </c>
      <c r="C3848">
        <f t="shared" si="182"/>
        <v>2.6461615230000088</v>
      </c>
      <c r="D3848">
        <f t="shared" si="180"/>
        <v>407804</v>
      </c>
      <c r="E3848">
        <f t="shared" si="181"/>
        <v>4.07804E-4</v>
      </c>
    </row>
    <row r="3849" spans="1:5">
      <c r="A3849">
        <v>447263</v>
      </c>
      <c r="C3849">
        <f t="shared" si="182"/>
        <v>2.6466087860000087</v>
      </c>
      <c r="D3849">
        <f t="shared" si="180"/>
        <v>447263</v>
      </c>
      <c r="E3849">
        <f t="shared" si="181"/>
        <v>4.4726300000000004E-4</v>
      </c>
    </row>
    <row r="3850" spans="1:5">
      <c r="A3850">
        <v>446914</v>
      </c>
      <c r="C3850">
        <f t="shared" si="182"/>
        <v>2.6470557000000086</v>
      </c>
      <c r="D3850">
        <f t="shared" si="180"/>
        <v>446914</v>
      </c>
      <c r="E3850">
        <f t="shared" si="181"/>
        <v>4.4691400000000002E-4</v>
      </c>
    </row>
    <row r="3851" spans="1:5">
      <c r="A3851">
        <v>1450885</v>
      </c>
      <c r="C3851">
        <f t="shared" si="182"/>
        <v>2.6485065850000087</v>
      </c>
      <c r="D3851">
        <f t="shared" si="180"/>
        <v>1450885</v>
      </c>
      <c r="E3851">
        <f t="shared" si="181"/>
        <v>1.4508850000000001E-3</v>
      </c>
    </row>
    <row r="3852" spans="1:5">
      <c r="A3852">
        <v>486026</v>
      </c>
      <c r="C3852">
        <f t="shared" si="182"/>
        <v>2.6489926110000086</v>
      </c>
      <c r="D3852">
        <f t="shared" si="180"/>
        <v>486026</v>
      </c>
      <c r="E3852">
        <f t="shared" si="181"/>
        <v>4.8602600000000003E-4</v>
      </c>
    </row>
    <row r="3853" spans="1:5">
      <c r="A3853">
        <v>523390</v>
      </c>
      <c r="C3853">
        <f t="shared" si="182"/>
        <v>2.6495160010000087</v>
      </c>
      <c r="D3853">
        <f t="shared" si="180"/>
        <v>523390</v>
      </c>
      <c r="E3853">
        <f t="shared" si="181"/>
        <v>5.2338999999999999E-4</v>
      </c>
    </row>
    <row r="3854" spans="1:5">
      <c r="A3854">
        <v>531562</v>
      </c>
      <c r="C3854">
        <f t="shared" si="182"/>
        <v>2.6500475630000087</v>
      </c>
      <c r="D3854">
        <f t="shared" si="180"/>
        <v>531562</v>
      </c>
      <c r="E3854">
        <f t="shared" si="181"/>
        <v>5.3156200000000007E-4</v>
      </c>
    </row>
    <row r="3855" spans="1:5">
      <c r="A3855">
        <v>737455</v>
      </c>
      <c r="C3855">
        <f t="shared" si="182"/>
        <v>2.6507850180000085</v>
      </c>
      <c r="D3855">
        <f t="shared" si="180"/>
        <v>737455</v>
      </c>
      <c r="E3855">
        <f t="shared" si="181"/>
        <v>7.3745500000000003E-4</v>
      </c>
    </row>
    <row r="3856" spans="1:5">
      <c r="A3856">
        <v>1114317</v>
      </c>
      <c r="C3856">
        <f t="shared" si="182"/>
        <v>2.6518993350000084</v>
      </c>
      <c r="D3856">
        <f t="shared" si="180"/>
        <v>1114317</v>
      </c>
      <c r="E3856">
        <f t="shared" si="181"/>
        <v>1.1143170000000001E-3</v>
      </c>
    </row>
    <row r="3857" spans="1:5">
      <c r="A3857">
        <v>492312</v>
      </c>
      <c r="C3857">
        <f t="shared" si="182"/>
        <v>2.6523916470000084</v>
      </c>
      <c r="D3857">
        <f t="shared" si="180"/>
        <v>492312</v>
      </c>
      <c r="E3857">
        <f t="shared" si="181"/>
        <v>4.9231200000000007E-4</v>
      </c>
    </row>
    <row r="3858" spans="1:5">
      <c r="A3858">
        <v>530096</v>
      </c>
      <c r="C3858">
        <f t="shared" si="182"/>
        <v>2.6529217430000083</v>
      </c>
      <c r="D3858">
        <f t="shared" si="180"/>
        <v>530096</v>
      </c>
      <c r="E3858">
        <f t="shared" si="181"/>
        <v>5.3009600000000008E-4</v>
      </c>
    </row>
    <row r="3859" spans="1:5">
      <c r="A3859">
        <v>553980</v>
      </c>
      <c r="C3859">
        <f t="shared" si="182"/>
        <v>2.6534757230000081</v>
      </c>
      <c r="D3859">
        <f t="shared" si="180"/>
        <v>553980</v>
      </c>
      <c r="E3859">
        <f t="shared" si="181"/>
        <v>5.5398000000000003E-4</v>
      </c>
    </row>
    <row r="3860" spans="1:5">
      <c r="A3860">
        <v>493220</v>
      </c>
      <c r="C3860">
        <f t="shared" si="182"/>
        <v>2.6539689430000082</v>
      </c>
      <c r="D3860">
        <f t="shared" si="180"/>
        <v>493220</v>
      </c>
      <c r="E3860">
        <f t="shared" si="181"/>
        <v>4.9322000000000005E-4</v>
      </c>
    </row>
    <row r="3861" spans="1:5">
      <c r="A3861">
        <v>715314</v>
      </c>
      <c r="C3861">
        <f t="shared" si="182"/>
        <v>2.654684257000008</v>
      </c>
      <c r="D3861">
        <f t="shared" si="180"/>
        <v>715314</v>
      </c>
      <c r="E3861">
        <f t="shared" si="181"/>
        <v>7.153140000000001E-4</v>
      </c>
    </row>
    <row r="3862" spans="1:5">
      <c r="A3862">
        <v>1353454</v>
      </c>
      <c r="C3862">
        <f t="shared" si="182"/>
        <v>2.6560377110000082</v>
      </c>
      <c r="D3862">
        <f t="shared" si="180"/>
        <v>1353454</v>
      </c>
      <c r="E3862">
        <f t="shared" si="181"/>
        <v>1.353454E-3</v>
      </c>
    </row>
    <row r="3863" spans="1:5">
      <c r="A3863">
        <v>498317</v>
      </c>
      <c r="C3863">
        <f t="shared" si="182"/>
        <v>2.6565360280000081</v>
      </c>
      <c r="D3863">
        <f t="shared" si="180"/>
        <v>498317</v>
      </c>
      <c r="E3863">
        <f t="shared" si="181"/>
        <v>4.9831700000000007E-4</v>
      </c>
    </row>
    <row r="3864" spans="1:5">
      <c r="A3864">
        <v>491054</v>
      </c>
      <c r="C3864">
        <f t="shared" si="182"/>
        <v>2.6570270820000079</v>
      </c>
      <c r="D3864">
        <f t="shared" si="180"/>
        <v>491054</v>
      </c>
      <c r="E3864">
        <f t="shared" si="181"/>
        <v>4.9105399999999999E-4</v>
      </c>
    </row>
    <row r="3865" spans="1:5">
      <c r="A3865">
        <v>602940</v>
      </c>
      <c r="C3865">
        <f t="shared" si="182"/>
        <v>2.6576300220000078</v>
      </c>
      <c r="D3865">
        <f t="shared" si="180"/>
        <v>602940</v>
      </c>
      <c r="E3865">
        <f t="shared" si="181"/>
        <v>6.0294000000000005E-4</v>
      </c>
    </row>
    <row r="3866" spans="1:5">
      <c r="A3866">
        <v>678578</v>
      </c>
      <c r="C3866">
        <f t="shared" si="182"/>
        <v>2.6583086000000078</v>
      </c>
      <c r="D3866">
        <f t="shared" si="180"/>
        <v>678578</v>
      </c>
      <c r="E3866">
        <f t="shared" si="181"/>
        <v>6.7857799999999999E-4</v>
      </c>
    </row>
    <row r="3867" spans="1:5">
      <c r="A3867">
        <v>1145397</v>
      </c>
      <c r="C3867">
        <f t="shared" si="182"/>
        <v>2.659453997000008</v>
      </c>
      <c r="D3867">
        <f t="shared" si="180"/>
        <v>1145397</v>
      </c>
      <c r="E3867">
        <f t="shared" si="181"/>
        <v>1.145397E-3</v>
      </c>
    </row>
    <row r="3868" spans="1:5">
      <c r="A3868">
        <v>1760907</v>
      </c>
      <c r="C3868">
        <f t="shared" si="182"/>
        <v>2.6612149040000079</v>
      </c>
      <c r="D3868">
        <f t="shared" si="180"/>
        <v>1760907</v>
      </c>
      <c r="E3868">
        <f t="shared" si="181"/>
        <v>1.7609070000000001E-3</v>
      </c>
    </row>
    <row r="3869" spans="1:5">
      <c r="A3869">
        <v>498877</v>
      </c>
      <c r="C3869">
        <f t="shared" si="182"/>
        <v>2.661713781000008</v>
      </c>
      <c r="D3869">
        <f t="shared" si="180"/>
        <v>498877</v>
      </c>
      <c r="E3869">
        <f t="shared" si="181"/>
        <v>4.98877E-4</v>
      </c>
    </row>
    <row r="3870" spans="1:5">
      <c r="A3870">
        <v>475060</v>
      </c>
      <c r="C3870">
        <f t="shared" si="182"/>
        <v>2.6621888410000079</v>
      </c>
      <c r="D3870">
        <f t="shared" si="180"/>
        <v>475060</v>
      </c>
      <c r="E3870">
        <f t="shared" si="181"/>
        <v>4.7506000000000002E-4</v>
      </c>
    </row>
    <row r="3871" spans="1:5">
      <c r="A3871">
        <v>597073</v>
      </c>
      <c r="C3871">
        <f t="shared" si="182"/>
        <v>2.6627859140000076</v>
      </c>
      <c r="D3871">
        <f t="shared" si="180"/>
        <v>597073</v>
      </c>
      <c r="E3871">
        <f t="shared" si="181"/>
        <v>5.9707300000000005E-4</v>
      </c>
    </row>
    <row r="3872" spans="1:5">
      <c r="A3872">
        <v>519479</v>
      </c>
      <c r="C3872">
        <f t="shared" si="182"/>
        <v>2.6633053930000075</v>
      </c>
      <c r="D3872">
        <f t="shared" si="180"/>
        <v>519479</v>
      </c>
      <c r="E3872">
        <f t="shared" si="181"/>
        <v>5.1947899999999999E-4</v>
      </c>
    </row>
    <row r="3873" spans="1:5">
      <c r="A3873">
        <v>1398083</v>
      </c>
      <c r="C3873">
        <f t="shared" si="182"/>
        <v>2.6647034760000077</v>
      </c>
      <c r="D3873">
        <f t="shared" si="180"/>
        <v>1398083</v>
      </c>
      <c r="E3873">
        <f t="shared" si="181"/>
        <v>1.3980830000000001E-3</v>
      </c>
    </row>
    <row r="3874" spans="1:5">
      <c r="A3874">
        <v>617398</v>
      </c>
      <c r="C3874">
        <f t="shared" si="182"/>
        <v>2.6653208740000078</v>
      </c>
      <c r="D3874">
        <f t="shared" si="180"/>
        <v>617398</v>
      </c>
      <c r="E3874">
        <f t="shared" si="181"/>
        <v>6.1739800000000001E-4</v>
      </c>
    </row>
    <row r="3875" spans="1:5">
      <c r="A3875">
        <v>927143</v>
      </c>
      <c r="C3875">
        <f t="shared" si="182"/>
        <v>2.666248017000008</v>
      </c>
      <c r="D3875">
        <f t="shared" si="180"/>
        <v>927143</v>
      </c>
      <c r="E3875">
        <f t="shared" si="181"/>
        <v>9.2714300000000006E-4</v>
      </c>
    </row>
    <row r="3876" spans="1:5">
      <c r="A3876">
        <v>510400</v>
      </c>
      <c r="C3876">
        <f t="shared" si="182"/>
        <v>2.666758417000008</v>
      </c>
      <c r="D3876">
        <f t="shared" si="180"/>
        <v>510400</v>
      </c>
      <c r="E3876">
        <f t="shared" si="181"/>
        <v>5.1040000000000005E-4</v>
      </c>
    </row>
    <row r="3877" spans="1:5">
      <c r="A3877">
        <v>623194</v>
      </c>
      <c r="C3877">
        <f t="shared" si="182"/>
        <v>2.6673816110000081</v>
      </c>
      <c r="D3877">
        <f t="shared" si="180"/>
        <v>623194</v>
      </c>
      <c r="E3877">
        <f t="shared" si="181"/>
        <v>6.2319400000000009E-4</v>
      </c>
    </row>
    <row r="3878" spans="1:5">
      <c r="A3878">
        <v>528279</v>
      </c>
      <c r="C3878">
        <f t="shared" si="182"/>
        <v>2.6679098900000082</v>
      </c>
      <c r="D3878">
        <f t="shared" si="180"/>
        <v>528279</v>
      </c>
      <c r="E3878">
        <f t="shared" si="181"/>
        <v>5.2827899999999999E-4</v>
      </c>
    </row>
    <row r="3879" spans="1:5">
      <c r="A3879">
        <v>520178</v>
      </c>
      <c r="C3879">
        <f t="shared" si="182"/>
        <v>2.6684300680000081</v>
      </c>
      <c r="D3879">
        <f t="shared" si="180"/>
        <v>520178</v>
      </c>
      <c r="E3879">
        <f t="shared" si="181"/>
        <v>5.2017800000000005E-4</v>
      </c>
    </row>
    <row r="3880" spans="1:5">
      <c r="A3880">
        <v>845010</v>
      </c>
      <c r="C3880">
        <f t="shared" si="182"/>
        <v>2.6692750780000081</v>
      </c>
      <c r="D3880">
        <f t="shared" si="180"/>
        <v>845010</v>
      </c>
      <c r="E3880">
        <f t="shared" si="181"/>
        <v>8.450100000000001E-4</v>
      </c>
    </row>
    <row r="3881" spans="1:5">
      <c r="A3881">
        <v>541899</v>
      </c>
      <c r="C3881">
        <f t="shared" si="182"/>
        <v>2.669816977000008</v>
      </c>
      <c r="D3881">
        <f t="shared" si="180"/>
        <v>541899</v>
      </c>
      <c r="E3881">
        <f t="shared" si="181"/>
        <v>5.4189899999999998E-4</v>
      </c>
    </row>
    <row r="3882" spans="1:5">
      <c r="A3882">
        <v>1381252</v>
      </c>
      <c r="C3882">
        <f t="shared" si="182"/>
        <v>2.6711982290000078</v>
      </c>
      <c r="D3882">
        <f t="shared" si="180"/>
        <v>1381252</v>
      </c>
      <c r="E3882">
        <f t="shared" si="181"/>
        <v>1.3812520000000001E-3</v>
      </c>
    </row>
    <row r="3883" spans="1:5">
      <c r="A3883">
        <v>522202</v>
      </c>
      <c r="C3883">
        <f t="shared" si="182"/>
        <v>2.6717204310000078</v>
      </c>
      <c r="D3883">
        <f t="shared" si="180"/>
        <v>522202</v>
      </c>
      <c r="E3883">
        <f t="shared" si="181"/>
        <v>5.2220200000000004E-4</v>
      </c>
    </row>
    <row r="3884" spans="1:5">
      <c r="A3884">
        <v>521994</v>
      </c>
      <c r="C3884">
        <f t="shared" si="182"/>
        <v>2.6722424250000079</v>
      </c>
      <c r="D3884">
        <f t="shared" si="180"/>
        <v>521994</v>
      </c>
      <c r="E3884">
        <f t="shared" si="181"/>
        <v>5.2199400000000002E-4</v>
      </c>
    </row>
    <row r="3885" spans="1:5">
      <c r="A3885">
        <v>521854</v>
      </c>
      <c r="C3885">
        <f t="shared" si="182"/>
        <v>2.6727642790000079</v>
      </c>
      <c r="D3885">
        <f t="shared" si="180"/>
        <v>521854</v>
      </c>
      <c r="E3885">
        <f t="shared" si="181"/>
        <v>5.2185399999999998E-4</v>
      </c>
    </row>
    <row r="3886" spans="1:5">
      <c r="A3886">
        <v>1101605</v>
      </c>
      <c r="C3886">
        <f t="shared" si="182"/>
        <v>2.673865884000008</v>
      </c>
      <c r="D3886">
        <f t="shared" si="180"/>
        <v>1101605</v>
      </c>
      <c r="E3886">
        <f t="shared" si="181"/>
        <v>1.1016050000000001E-3</v>
      </c>
    </row>
    <row r="3887" spans="1:5">
      <c r="A3887">
        <v>532052</v>
      </c>
      <c r="C3887">
        <f t="shared" si="182"/>
        <v>2.6743979360000081</v>
      </c>
      <c r="D3887">
        <f t="shared" si="180"/>
        <v>532052</v>
      </c>
      <c r="E3887">
        <f t="shared" si="181"/>
        <v>5.3205199999999998E-4</v>
      </c>
    </row>
    <row r="3888" spans="1:5">
      <c r="A3888">
        <v>447543</v>
      </c>
      <c r="C3888">
        <f t="shared" si="182"/>
        <v>2.674845479000008</v>
      </c>
      <c r="D3888">
        <f t="shared" si="180"/>
        <v>447543</v>
      </c>
      <c r="E3888">
        <f t="shared" si="181"/>
        <v>4.4754300000000001E-4</v>
      </c>
    </row>
    <row r="3889" spans="1:5">
      <c r="A3889">
        <v>472826</v>
      </c>
      <c r="C3889">
        <f t="shared" si="182"/>
        <v>2.6753183050000082</v>
      </c>
      <c r="D3889">
        <f t="shared" si="180"/>
        <v>472826</v>
      </c>
      <c r="E3889">
        <f t="shared" si="181"/>
        <v>4.7282600000000003E-4</v>
      </c>
    </row>
    <row r="3890" spans="1:5">
      <c r="A3890">
        <v>451034</v>
      </c>
      <c r="C3890">
        <f t="shared" si="182"/>
        <v>2.6757693390000084</v>
      </c>
      <c r="D3890">
        <f t="shared" si="180"/>
        <v>451034</v>
      </c>
      <c r="E3890">
        <f t="shared" si="181"/>
        <v>4.5103400000000001E-4</v>
      </c>
    </row>
    <row r="3891" spans="1:5">
      <c r="A3891">
        <v>492801</v>
      </c>
      <c r="C3891">
        <f t="shared" si="182"/>
        <v>2.6762621400000084</v>
      </c>
      <c r="D3891">
        <f t="shared" si="180"/>
        <v>492801</v>
      </c>
      <c r="E3891">
        <f t="shared" si="181"/>
        <v>4.9280100000000007E-4</v>
      </c>
    </row>
    <row r="3892" spans="1:5">
      <c r="A3892">
        <v>443911</v>
      </c>
      <c r="C3892">
        <f t="shared" si="182"/>
        <v>2.6767060510000085</v>
      </c>
      <c r="D3892">
        <f t="shared" si="180"/>
        <v>443911</v>
      </c>
      <c r="E3892">
        <f t="shared" si="181"/>
        <v>4.4391100000000001E-4</v>
      </c>
    </row>
    <row r="3893" spans="1:5">
      <c r="A3893">
        <v>458368</v>
      </c>
      <c r="C3893">
        <f t="shared" si="182"/>
        <v>2.6771644190000083</v>
      </c>
      <c r="D3893">
        <f t="shared" si="180"/>
        <v>458368</v>
      </c>
      <c r="E3893">
        <f t="shared" si="181"/>
        <v>4.5836800000000001E-4</v>
      </c>
    </row>
    <row r="3894" spans="1:5">
      <c r="A3894">
        <v>433645</v>
      </c>
      <c r="C3894">
        <f t="shared" si="182"/>
        <v>2.6775980640000085</v>
      </c>
      <c r="D3894">
        <f t="shared" si="180"/>
        <v>433645</v>
      </c>
      <c r="E3894">
        <f t="shared" si="181"/>
        <v>4.3364500000000003E-4</v>
      </c>
    </row>
    <row r="3895" spans="1:5">
      <c r="A3895">
        <v>435669</v>
      </c>
      <c r="C3895">
        <f t="shared" si="182"/>
        <v>2.6780337330000084</v>
      </c>
      <c r="D3895">
        <f t="shared" si="180"/>
        <v>435669</v>
      </c>
      <c r="E3895">
        <f t="shared" si="181"/>
        <v>4.3566900000000002E-4</v>
      </c>
    </row>
    <row r="3896" spans="1:5">
      <c r="A3896">
        <v>457601</v>
      </c>
      <c r="C3896">
        <f t="shared" si="182"/>
        <v>2.6784913340000083</v>
      </c>
      <c r="D3896">
        <f t="shared" si="180"/>
        <v>457601</v>
      </c>
      <c r="E3896">
        <f t="shared" si="181"/>
        <v>4.5760100000000003E-4</v>
      </c>
    </row>
    <row r="3897" spans="1:5">
      <c r="A3897">
        <v>443353</v>
      </c>
      <c r="C3897">
        <f t="shared" si="182"/>
        <v>2.6789346870000084</v>
      </c>
      <c r="D3897">
        <f t="shared" si="180"/>
        <v>443353</v>
      </c>
      <c r="E3897">
        <f t="shared" si="181"/>
        <v>4.4335300000000001E-4</v>
      </c>
    </row>
    <row r="3898" spans="1:5">
      <c r="A3898">
        <v>442933</v>
      </c>
      <c r="C3898">
        <f t="shared" si="182"/>
        <v>2.6793776200000083</v>
      </c>
      <c r="D3898">
        <f t="shared" si="180"/>
        <v>442933</v>
      </c>
      <c r="E3898">
        <f t="shared" si="181"/>
        <v>4.4293300000000001E-4</v>
      </c>
    </row>
    <row r="3899" spans="1:5">
      <c r="A3899">
        <v>465003</v>
      </c>
      <c r="C3899">
        <f t="shared" si="182"/>
        <v>2.6798426230000083</v>
      </c>
      <c r="D3899">
        <f t="shared" si="180"/>
        <v>465003</v>
      </c>
      <c r="E3899">
        <f t="shared" si="181"/>
        <v>4.6500300000000002E-4</v>
      </c>
    </row>
    <row r="3900" spans="1:5">
      <c r="A3900">
        <v>1117670</v>
      </c>
      <c r="C3900">
        <f t="shared" si="182"/>
        <v>2.6809602930000085</v>
      </c>
      <c r="D3900">
        <f t="shared" si="180"/>
        <v>1117670</v>
      </c>
      <c r="E3900">
        <f t="shared" si="181"/>
        <v>1.1176700000000001E-3</v>
      </c>
    </row>
    <row r="3901" spans="1:5">
      <c r="A3901">
        <v>744090</v>
      </c>
      <c r="C3901">
        <f t="shared" si="182"/>
        <v>2.6817043830000085</v>
      </c>
      <c r="D3901">
        <f t="shared" si="180"/>
        <v>744090</v>
      </c>
      <c r="E3901">
        <f t="shared" si="181"/>
        <v>7.4409000000000009E-4</v>
      </c>
    </row>
    <row r="3902" spans="1:5">
      <c r="A3902">
        <v>527861</v>
      </c>
      <c r="C3902">
        <f t="shared" si="182"/>
        <v>2.6822322440000086</v>
      </c>
      <c r="D3902">
        <f t="shared" si="180"/>
        <v>527861</v>
      </c>
      <c r="E3902">
        <f t="shared" si="181"/>
        <v>5.2786100000000002E-4</v>
      </c>
    </row>
    <row r="3903" spans="1:5">
      <c r="A3903">
        <v>523530</v>
      </c>
      <c r="C3903">
        <f t="shared" si="182"/>
        <v>2.6827557740000088</v>
      </c>
      <c r="D3903">
        <f t="shared" si="180"/>
        <v>523530</v>
      </c>
      <c r="E3903">
        <f t="shared" si="181"/>
        <v>5.2353000000000002E-4</v>
      </c>
    </row>
    <row r="3904" spans="1:5">
      <c r="A3904">
        <v>530236</v>
      </c>
      <c r="C3904">
        <f t="shared" si="182"/>
        <v>2.6832860100000087</v>
      </c>
      <c r="D3904">
        <f t="shared" si="180"/>
        <v>530236</v>
      </c>
      <c r="E3904">
        <f t="shared" si="181"/>
        <v>5.3023600000000001E-4</v>
      </c>
    </row>
    <row r="3905" spans="1:5">
      <c r="A3905">
        <v>1339347</v>
      </c>
      <c r="C3905">
        <f t="shared" si="182"/>
        <v>2.6846253570000087</v>
      </c>
      <c r="D3905">
        <f t="shared" si="180"/>
        <v>1339347</v>
      </c>
      <c r="E3905">
        <f t="shared" si="181"/>
        <v>1.3393470000000001E-3</v>
      </c>
    </row>
    <row r="3906" spans="1:5">
      <c r="A3906">
        <v>553003</v>
      </c>
      <c r="C3906">
        <f t="shared" si="182"/>
        <v>2.6851783600000085</v>
      </c>
      <c r="D3906">
        <f t="shared" ref="D3906:D3969" si="183">IF(A3906 &lt; 0, B3906 * 10000000, A3906)</f>
        <v>553003</v>
      </c>
      <c r="E3906">
        <f t="shared" ref="E3906:E3969" si="184">D3906*10^-9</f>
        <v>5.5300300000000004E-4</v>
      </c>
    </row>
    <row r="3907" spans="1:5">
      <c r="A3907">
        <v>576121</v>
      </c>
      <c r="C3907">
        <f t="shared" ref="C3907:C3970" si="185">(A3907*10^-9) + C3906</f>
        <v>2.6857544810000085</v>
      </c>
      <c r="D3907">
        <f t="shared" si="183"/>
        <v>576121</v>
      </c>
      <c r="E3907">
        <f t="shared" si="184"/>
        <v>5.7612100000000008E-4</v>
      </c>
    </row>
    <row r="3908" spans="1:5">
      <c r="A3908">
        <v>730331</v>
      </c>
      <c r="C3908">
        <f t="shared" si="185"/>
        <v>2.6864848120000087</v>
      </c>
      <c r="D3908">
        <f t="shared" si="183"/>
        <v>730331</v>
      </c>
      <c r="E3908">
        <f t="shared" si="184"/>
        <v>7.3033100000000008E-4</v>
      </c>
    </row>
    <row r="3909" spans="1:5">
      <c r="A3909">
        <v>981619</v>
      </c>
      <c r="C3909">
        <f t="shared" si="185"/>
        <v>2.6874664310000087</v>
      </c>
      <c r="D3909">
        <f t="shared" si="183"/>
        <v>981619</v>
      </c>
      <c r="E3909">
        <f t="shared" si="184"/>
        <v>9.8161899999999998E-4</v>
      </c>
    </row>
    <row r="3910" spans="1:5">
      <c r="A3910">
        <v>523878</v>
      </c>
      <c r="C3910">
        <f t="shared" si="185"/>
        <v>2.6879903090000088</v>
      </c>
      <c r="D3910">
        <f t="shared" si="183"/>
        <v>523878</v>
      </c>
      <c r="E3910">
        <f t="shared" si="184"/>
        <v>5.2387800000000008E-4</v>
      </c>
    </row>
    <row r="3911" spans="1:5">
      <c r="A3911">
        <v>525625</v>
      </c>
      <c r="C3911">
        <f t="shared" si="185"/>
        <v>2.6885159340000087</v>
      </c>
      <c r="D3911">
        <f t="shared" si="183"/>
        <v>525625</v>
      </c>
      <c r="E3911">
        <f t="shared" si="184"/>
        <v>5.2562500000000005E-4</v>
      </c>
    </row>
    <row r="3912" spans="1:5">
      <c r="A3912">
        <v>733682</v>
      </c>
      <c r="C3912">
        <f t="shared" si="185"/>
        <v>2.6892496160000086</v>
      </c>
      <c r="D3912">
        <f t="shared" si="183"/>
        <v>733682</v>
      </c>
      <c r="E3912">
        <f t="shared" si="184"/>
        <v>7.3368200000000004E-4</v>
      </c>
    </row>
    <row r="3913" spans="1:5">
      <c r="A3913">
        <v>536381</v>
      </c>
      <c r="C3913">
        <f t="shared" si="185"/>
        <v>2.6897859970000084</v>
      </c>
      <c r="D3913">
        <f t="shared" si="183"/>
        <v>536381</v>
      </c>
      <c r="E3913">
        <f t="shared" si="184"/>
        <v>5.3638100000000005E-4</v>
      </c>
    </row>
    <row r="3914" spans="1:5">
      <c r="A3914">
        <v>1193658</v>
      </c>
      <c r="C3914">
        <f t="shared" si="185"/>
        <v>2.6909796550000085</v>
      </c>
      <c r="D3914">
        <f t="shared" si="183"/>
        <v>1193658</v>
      </c>
      <c r="E3914">
        <f t="shared" si="184"/>
        <v>1.193658E-3</v>
      </c>
    </row>
    <row r="3915" spans="1:5">
      <c r="A3915">
        <v>525485</v>
      </c>
      <c r="C3915">
        <f t="shared" si="185"/>
        <v>2.6915051400000083</v>
      </c>
      <c r="D3915">
        <f t="shared" si="183"/>
        <v>525485</v>
      </c>
      <c r="E3915">
        <f t="shared" si="184"/>
        <v>5.2548500000000001E-4</v>
      </c>
    </row>
    <row r="3916" spans="1:5">
      <c r="A3916">
        <v>511447</v>
      </c>
      <c r="C3916">
        <f t="shared" si="185"/>
        <v>2.6920165870000083</v>
      </c>
      <c r="D3916">
        <f t="shared" si="183"/>
        <v>511447</v>
      </c>
      <c r="E3916">
        <f t="shared" si="184"/>
        <v>5.1144700000000005E-4</v>
      </c>
    </row>
    <row r="3917" spans="1:5">
      <c r="A3917">
        <v>521925</v>
      </c>
      <c r="C3917">
        <f t="shared" si="185"/>
        <v>2.6925385120000085</v>
      </c>
      <c r="D3917">
        <f t="shared" si="183"/>
        <v>521925</v>
      </c>
      <c r="E3917">
        <f t="shared" si="184"/>
        <v>5.2192500000000001E-4</v>
      </c>
    </row>
    <row r="3918" spans="1:5">
      <c r="A3918">
        <v>461999</v>
      </c>
      <c r="C3918">
        <f t="shared" si="185"/>
        <v>2.6930005110000086</v>
      </c>
      <c r="D3918">
        <f t="shared" si="183"/>
        <v>461999</v>
      </c>
      <c r="E3918">
        <f t="shared" si="184"/>
        <v>4.6199900000000005E-4</v>
      </c>
    </row>
    <row r="3919" spans="1:5">
      <c r="A3919">
        <v>456134</v>
      </c>
      <c r="C3919">
        <f t="shared" si="185"/>
        <v>2.6934566450000088</v>
      </c>
      <c r="D3919">
        <f t="shared" si="183"/>
        <v>456134</v>
      </c>
      <c r="E3919">
        <f t="shared" si="184"/>
        <v>4.5613400000000002E-4</v>
      </c>
    </row>
    <row r="3920" spans="1:5">
      <c r="A3920">
        <v>593861</v>
      </c>
      <c r="C3920">
        <f t="shared" si="185"/>
        <v>2.6940505060000088</v>
      </c>
      <c r="D3920">
        <f t="shared" si="183"/>
        <v>593861</v>
      </c>
      <c r="E3920">
        <f t="shared" si="184"/>
        <v>5.93861E-4</v>
      </c>
    </row>
    <row r="3921" spans="1:5">
      <c r="A3921">
        <v>1117250</v>
      </c>
      <c r="C3921">
        <f t="shared" si="185"/>
        <v>2.6951677560000089</v>
      </c>
      <c r="D3921">
        <f t="shared" si="183"/>
        <v>1117250</v>
      </c>
      <c r="E3921">
        <f t="shared" si="184"/>
        <v>1.11725E-3</v>
      </c>
    </row>
    <row r="3922" spans="1:5">
      <c r="A3922">
        <v>520178</v>
      </c>
      <c r="C3922">
        <f t="shared" si="185"/>
        <v>2.6956879340000088</v>
      </c>
      <c r="D3922">
        <f t="shared" si="183"/>
        <v>520178</v>
      </c>
      <c r="E3922">
        <f t="shared" si="184"/>
        <v>5.2017800000000005E-4</v>
      </c>
    </row>
    <row r="3923" spans="1:5">
      <c r="A3923">
        <v>537638</v>
      </c>
      <c r="C3923">
        <f t="shared" si="185"/>
        <v>2.6962255720000088</v>
      </c>
      <c r="D3923">
        <f t="shared" si="183"/>
        <v>537638</v>
      </c>
      <c r="E3923">
        <f t="shared" si="184"/>
        <v>5.37638E-4</v>
      </c>
    </row>
    <row r="3924" spans="1:5">
      <c r="A3924">
        <v>520666</v>
      </c>
      <c r="C3924">
        <f t="shared" si="185"/>
        <v>2.6967462380000087</v>
      </c>
      <c r="D3924">
        <f t="shared" si="183"/>
        <v>520666</v>
      </c>
      <c r="E3924">
        <f t="shared" si="184"/>
        <v>5.2066600000000003E-4</v>
      </c>
    </row>
    <row r="3925" spans="1:5">
      <c r="A3925">
        <v>526534</v>
      </c>
      <c r="C3925">
        <f t="shared" si="185"/>
        <v>2.6972727720000087</v>
      </c>
      <c r="D3925">
        <f t="shared" si="183"/>
        <v>526534</v>
      </c>
      <c r="E3925">
        <f t="shared" si="184"/>
        <v>5.2653400000000005E-4</v>
      </c>
    </row>
    <row r="3926" spans="1:5">
      <c r="A3926">
        <v>1409956</v>
      </c>
      <c r="C3926">
        <f t="shared" si="185"/>
        <v>2.6986827280000085</v>
      </c>
      <c r="D3926">
        <f t="shared" si="183"/>
        <v>1409956</v>
      </c>
      <c r="E3926">
        <f t="shared" si="184"/>
        <v>1.4099560000000002E-3</v>
      </c>
    </row>
    <row r="3927" spans="1:5">
      <c r="A3927">
        <v>526534</v>
      </c>
      <c r="C3927">
        <f t="shared" si="185"/>
        <v>2.6992092620000085</v>
      </c>
      <c r="D3927">
        <f t="shared" si="183"/>
        <v>526534</v>
      </c>
      <c r="E3927">
        <f t="shared" si="184"/>
        <v>5.2653400000000005E-4</v>
      </c>
    </row>
    <row r="3928" spans="1:5">
      <c r="A3928">
        <v>705257</v>
      </c>
      <c r="C3928">
        <f t="shared" si="185"/>
        <v>2.6999145190000085</v>
      </c>
      <c r="D3928">
        <f t="shared" si="183"/>
        <v>705257</v>
      </c>
      <c r="E3928">
        <f t="shared" si="184"/>
        <v>7.0525700000000004E-4</v>
      </c>
    </row>
    <row r="3929" spans="1:5">
      <c r="A3929">
        <v>836977</v>
      </c>
      <c r="C3929">
        <f t="shared" si="185"/>
        <v>2.7007514960000085</v>
      </c>
      <c r="D3929">
        <f t="shared" si="183"/>
        <v>836977</v>
      </c>
      <c r="E3929">
        <f t="shared" si="184"/>
        <v>8.3697700000000003E-4</v>
      </c>
    </row>
    <row r="3930" spans="1:5">
      <c r="A3930">
        <v>1793037</v>
      </c>
      <c r="C3930">
        <f t="shared" si="185"/>
        <v>2.7025445330000086</v>
      </c>
      <c r="D3930">
        <f t="shared" si="183"/>
        <v>1793037</v>
      </c>
      <c r="E3930">
        <f t="shared" si="184"/>
        <v>1.7930370000000001E-3</v>
      </c>
    </row>
    <row r="3931" spans="1:5">
      <c r="A3931">
        <v>527162</v>
      </c>
      <c r="C3931">
        <f t="shared" si="185"/>
        <v>2.7030716950000087</v>
      </c>
      <c r="D3931">
        <f t="shared" si="183"/>
        <v>527162</v>
      </c>
      <c r="E3931">
        <f t="shared" si="184"/>
        <v>5.2716200000000007E-4</v>
      </c>
    </row>
    <row r="3932" spans="1:5">
      <c r="A3932">
        <v>441256</v>
      </c>
      <c r="C3932">
        <f t="shared" si="185"/>
        <v>2.7035129510000084</v>
      </c>
      <c r="D3932">
        <f t="shared" si="183"/>
        <v>441256</v>
      </c>
      <c r="E3932">
        <f t="shared" si="184"/>
        <v>4.41256E-4</v>
      </c>
    </row>
    <row r="3933" spans="1:5">
      <c r="A3933">
        <v>716712</v>
      </c>
      <c r="C3933">
        <f t="shared" si="185"/>
        <v>2.7042296630000084</v>
      </c>
      <c r="D3933">
        <f t="shared" si="183"/>
        <v>716712</v>
      </c>
      <c r="E3933">
        <f t="shared" si="184"/>
        <v>7.1671199999999999E-4</v>
      </c>
    </row>
    <row r="3934" spans="1:5">
      <c r="A3934">
        <v>450406</v>
      </c>
      <c r="C3934">
        <f t="shared" si="185"/>
        <v>2.7046800690000086</v>
      </c>
      <c r="D3934">
        <f t="shared" si="183"/>
        <v>450406</v>
      </c>
      <c r="E3934">
        <f t="shared" si="184"/>
        <v>4.5040600000000004E-4</v>
      </c>
    </row>
    <row r="3935" spans="1:5">
      <c r="A3935">
        <v>459975</v>
      </c>
      <c r="C3935">
        <f t="shared" si="185"/>
        <v>2.7051400440000086</v>
      </c>
      <c r="D3935">
        <f t="shared" si="183"/>
        <v>459975</v>
      </c>
      <c r="E3935">
        <f t="shared" si="184"/>
        <v>4.5997500000000005E-4</v>
      </c>
    </row>
    <row r="3936" spans="1:5">
      <c r="A3936">
        <v>810227</v>
      </c>
      <c r="C3936">
        <f t="shared" si="185"/>
        <v>2.7059502710000087</v>
      </c>
      <c r="D3936">
        <f t="shared" si="183"/>
        <v>810227</v>
      </c>
      <c r="E3936">
        <f t="shared" si="184"/>
        <v>8.1022700000000006E-4</v>
      </c>
    </row>
    <row r="3937" spans="1:5">
      <c r="A3937">
        <v>589252</v>
      </c>
      <c r="C3937">
        <f t="shared" si="185"/>
        <v>2.7065395230000089</v>
      </c>
      <c r="D3937">
        <f t="shared" si="183"/>
        <v>589252</v>
      </c>
      <c r="E3937">
        <f t="shared" si="184"/>
        <v>5.8925200000000007E-4</v>
      </c>
    </row>
    <row r="3938" spans="1:5">
      <c r="A3938">
        <v>2081689</v>
      </c>
      <c r="C3938">
        <f t="shared" si="185"/>
        <v>2.708621212000009</v>
      </c>
      <c r="D3938">
        <f t="shared" si="183"/>
        <v>2081689</v>
      </c>
      <c r="E3938">
        <f t="shared" si="184"/>
        <v>2.0816890000000003E-3</v>
      </c>
    </row>
    <row r="3939" spans="1:5">
      <c r="A3939">
        <v>495664</v>
      </c>
      <c r="C3939">
        <f t="shared" si="185"/>
        <v>2.7091168760000088</v>
      </c>
      <c r="D3939">
        <f t="shared" si="183"/>
        <v>495664</v>
      </c>
      <c r="E3939">
        <f t="shared" si="184"/>
        <v>4.9566400000000004E-4</v>
      </c>
    </row>
    <row r="3940" spans="1:5">
      <c r="A3940">
        <v>749118</v>
      </c>
      <c r="C3940">
        <f t="shared" si="185"/>
        <v>2.7098659940000087</v>
      </c>
      <c r="D3940">
        <f t="shared" si="183"/>
        <v>749118</v>
      </c>
      <c r="E3940">
        <f t="shared" si="184"/>
        <v>7.4911800000000001E-4</v>
      </c>
    </row>
    <row r="3941" spans="1:5">
      <c r="A3941">
        <v>482743</v>
      </c>
      <c r="C3941">
        <f t="shared" si="185"/>
        <v>2.7103487370000088</v>
      </c>
      <c r="D3941">
        <f t="shared" si="183"/>
        <v>482743</v>
      </c>
      <c r="E3941">
        <f t="shared" si="184"/>
        <v>4.8274300000000005E-4</v>
      </c>
    </row>
    <row r="3942" spans="1:5">
      <c r="A3942">
        <v>494825</v>
      </c>
      <c r="C3942">
        <f t="shared" si="185"/>
        <v>2.7108435620000089</v>
      </c>
      <c r="D3942">
        <f t="shared" si="183"/>
        <v>494825</v>
      </c>
      <c r="E3942">
        <f t="shared" si="184"/>
        <v>4.9482500000000006E-4</v>
      </c>
    </row>
    <row r="3943" spans="1:5">
      <c r="A3943">
        <v>550069</v>
      </c>
      <c r="C3943">
        <f t="shared" si="185"/>
        <v>2.7113936310000089</v>
      </c>
      <c r="D3943">
        <f t="shared" si="183"/>
        <v>550069</v>
      </c>
      <c r="E3943">
        <f t="shared" si="184"/>
        <v>5.5006900000000004E-4</v>
      </c>
    </row>
    <row r="3944" spans="1:5">
      <c r="A3944">
        <v>1121162</v>
      </c>
      <c r="C3944">
        <f t="shared" si="185"/>
        <v>2.7125147930000089</v>
      </c>
      <c r="D3944">
        <f t="shared" si="183"/>
        <v>1121162</v>
      </c>
      <c r="E3944">
        <f t="shared" si="184"/>
        <v>1.121162E-3</v>
      </c>
    </row>
    <row r="3945" spans="1:5">
      <c r="A3945">
        <v>617117</v>
      </c>
      <c r="C3945">
        <f t="shared" si="185"/>
        <v>2.7131319100000089</v>
      </c>
      <c r="D3945">
        <f t="shared" si="183"/>
        <v>617117</v>
      </c>
      <c r="E3945">
        <f t="shared" si="184"/>
        <v>6.1711700000000003E-4</v>
      </c>
    </row>
    <row r="3946" spans="1:5">
      <c r="A3946">
        <v>662234</v>
      </c>
      <c r="C3946">
        <f t="shared" si="185"/>
        <v>2.7137941440000088</v>
      </c>
      <c r="D3946">
        <f t="shared" si="183"/>
        <v>662234</v>
      </c>
      <c r="E3946">
        <f t="shared" si="184"/>
        <v>6.6223400000000004E-4</v>
      </c>
    </row>
    <row r="3947" spans="1:5">
      <c r="A3947">
        <v>801150</v>
      </c>
      <c r="C3947">
        <f t="shared" si="185"/>
        <v>2.7145952940000089</v>
      </c>
      <c r="D3947">
        <f t="shared" si="183"/>
        <v>801150</v>
      </c>
      <c r="E3947">
        <f t="shared" si="184"/>
        <v>8.0115000000000004E-4</v>
      </c>
    </row>
    <row r="3948" spans="1:5">
      <c r="A3948">
        <v>759734</v>
      </c>
      <c r="C3948">
        <f t="shared" si="185"/>
        <v>2.7153550280000087</v>
      </c>
      <c r="D3948">
        <f t="shared" si="183"/>
        <v>759734</v>
      </c>
      <c r="E3948">
        <f t="shared" si="184"/>
        <v>7.5973400000000008E-4</v>
      </c>
    </row>
    <row r="3949" spans="1:5">
      <c r="A3949">
        <v>618236</v>
      </c>
      <c r="C3949">
        <f t="shared" si="185"/>
        <v>2.7159732640000089</v>
      </c>
      <c r="D3949">
        <f t="shared" si="183"/>
        <v>618236</v>
      </c>
      <c r="E3949">
        <f t="shared" si="184"/>
        <v>6.1823600000000009E-4</v>
      </c>
    </row>
    <row r="3950" spans="1:5">
      <c r="A3950">
        <v>1171938</v>
      </c>
      <c r="C3950">
        <f t="shared" si="185"/>
        <v>2.7171452020000091</v>
      </c>
      <c r="D3950">
        <f t="shared" si="183"/>
        <v>1171938</v>
      </c>
      <c r="E3950">
        <f t="shared" si="184"/>
        <v>1.171938E-3</v>
      </c>
    </row>
    <row r="3951" spans="1:5">
      <c r="A3951">
        <v>589809</v>
      </c>
      <c r="C3951">
        <f t="shared" si="185"/>
        <v>2.7177350110000091</v>
      </c>
      <c r="D3951">
        <f t="shared" si="183"/>
        <v>589809</v>
      </c>
      <c r="E3951">
        <f t="shared" si="184"/>
        <v>5.8980900000000006E-4</v>
      </c>
    </row>
    <row r="3952" spans="1:5">
      <c r="A3952">
        <v>672153</v>
      </c>
      <c r="C3952">
        <f t="shared" si="185"/>
        <v>2.7184071640000091</v>
      </c>
      <c r="D3952">
        <f t="shared" si="183"/>
        <v>672153</v>
      </c>
      <c r="E3952">
        <f t="shared" si="184"/>
        <v>6.721530000000001E-4</v>
      </c>
    </row>
    <row r="3953" spans="1:5">
      <c r="A3953">
        <v>542388</v>
      </c>
      <c r="C3953">
        <f t="shared" si="185"/>
        <v>2.7189495520000091</v>
      </c>
      <c r="D3953">
        <f t="shared" si="183"/>
        <v>542388</v>
      </c>
      <c r="E3953">
        <f t="shared" si="184"/>
        <v>5.4238799999999998E-4</v>
      </c>
    </row>
    <row r="3954" spans="1:5">
      <c r="A3954">
        <v>536101</v>
      </c>
      <c r="C3954">
        <f t="shared" si="185"/>
        <v>2.7194856530000089</v>
      </c>
      <c r="D3954">
        <f t="shared" si="183"/>
        <v>536101</v>
      </c>
      <c r="E3954">
        <f t="shared" si="184"/>
        <v>5.3610099999999998E-4</v>
      </c>
    </row>
    <row r="3955" spans="1:5">
      <c r="A3955">
        <v>575004</v>
      </c>
      <c r="C3955">
        <f t="shared" si="185"/>
        <v>2.7200606570000088</v>
      </c>
      <c r="D3955">
        <f t="shared" si="183"/>
        <v>575004</v>
      </c>
      <c r="E3955">
        <f t="shared" si="184"/>
        <v>5.7500400000000005E-4</v>
      </c>
    </row>
    <row r="3956" spans="1:5">
      <c r="A3956">
        <v>628641</v>
      </c>
      <c r="C3956">
        <f t="shared" si="185"/>
        <v>2.7206892980000088</v>
      </c>
      <c r="D3956">
        <f t="shared" si="183"/>
        <v>628641</v>
      </c>
      <c r="E3956">
        <f t="shared" si="184"/>
        <v>6.2864099999999999E-4</v>
      </c>
    </row>
    <row r="3957" spans="1:5">
      <c r="A3957">
        <v>575982</v>
      </c>
      <c r="C3957">
        <f t="shared" si="185"/>
        <v>2.7212652800000088</v>
      </c>
      <c r="D3957">
        <f t="shared" si="183"/>
        <v>575982</v>
      </c>
      <c r="E3957">
        <f t="shared" si="184"/>
        <v>5.7598200000000006E-4</v>
      </c>
    </row>
    <row r="3958" spans="1:5">
      <c r="A3958">
        <v>558939</v>
      </c>
      <c r="C3958">
        <f t="shared" si="185"/>
        <v>2.7218242190000086</v>
      </c>
      <c r="D3958">
        <f t="shared" si="183"/>
        <v>558939</v>
      </c>
      <c r="E3958">
        <f t="shared" si="184"/>
        <v>5.5893900000000005E-4</v>
      </c>
    </row>
    <row r="3959" spans="1:5">
      <c r="A3959">
        <v>1342907</v>
      </c>
      <c r="C3959">
        <f t="shared" si="185"/>
        <v>2.7231671260000088</v>
      </c>
      <c r="D3959">
        <f t="shared" si="183"/>
        <v>1342907</v>
      </c>
      <c r="E3959">
        <f t="shared" si="184"/>
        <v>1.3429070000000002E-3</v>
      </c>
    </row>
    <row r="3960" spans="1:5">
      <c r="A3960">
        <v>546230</v>
      </c>
      <c r="C3960">
        <f t="shared" si="185"/>
        <v>2.7237133560000086</v>
      </c>
      <c r="D3960">
        <f t="shared" si="183"/>
        <v>546230</v>
      </c>
      <c r="E3960">
        <f t="shared" si="184"/>
        <v>5.4623000000000009E-4</v>
      </c>
    </row>
    <row r="3961" spans="1:5">
      <c r="A3961">
        <v>1288921</v>
      </c>
      <c r="C3961">
        <f t="shared" si="185"/>
        <v>2.7250022770000086</v>
      </c>
      <c r="D3961">
        <f t="shared" si="183"/>
        <v>1288921</v>
      </c>
      <c r="E3961">
        <f t="shared" si="184"/>
        <v>1.2889210000000002E-3</v>
      </c>
    </row>
    <row r="3962" spans="1:5">
      <c r="A3962">
        <v>670126</v>
      </c>
      <c r="C3962">
        <f t="shared" si="185"/>
        <v>2.7256724030000088</v>
      </c>
      <c r="D3962">
        <f t="shared" si="183"/>
        <v>670126</v>
      </c>
      <c r="E3962">
        <f t="shared" si="184"/>
        <v>6.7012600000000005E-4</v>
      </c>
    </row>
    <row r="3963" spans="1:5">
      <c r="A3963">
        <v>738711</v>
      </c>
      <c r="C3963">
        <f t="shared" si="185"/>
        <v>2.7264111140000087</v>
      </c>
      <c r="D3963">
        <f t="shared" si="183"/>
        <v>738711</v>
      </c>
      <c r="E3963">
        <f t="shared" si="184"/>
        <v>7.3871100000000008E-4</v>
      </c>
    </row>
    <row r="3964" spans="1:5">
      <c r="A3964">
        <v>593581</v>
      </c>
      <c r="C3964">
        <f t="shared" si="185"/>
        <v>2.7270046950000086</v>
      </c>
      <c r="D3964">
        <f t="shared" si="183"/>
        <v>593581</v>
      </c>
      <c r="E3964">
        <f t="shared" si="184"/>
        <v>5.9358100000000003E-4</v>
      </c>
    </row>
    <row r="3965" spans="1:5">
      <c r="A3965">
        <v>1296742</v>
      </c>
      <c r="C3965">
        <f t="shared" si="185"/>
        <v>2.7283014370000087</v>
      </c>
      <c r="D3965">
        <f t="shared" si="183"/>
        <v>1296742</v>
      </c>
      <c r="E3965">
        <f t="shared" si="184"/>
        <v>1.296742E-3</v>
      </c>
    </row>
    <row r="3966" spans="1:5">
      <c r="A3966">
        <v>781455</v>
      </c>
      <c r="C3966">
        <f t="shared" si="185"/>
        <v>2.7290828920000085</v>
      </c>
      <c r="D3966">
        <f t="shared" si="183"/>
        <v>781455</v>
      </c>
      <c r="E3966">
        <f t="shared" si="184"/>
        <v>7.8145500000000002E-4</v>
      </c>
    </row>
    <row r="3967" spans="1:5">
      <c r="A3967">
        <v>657346</v>
      </c>
      <c r="C3967">
        <f t="shared" si="185"/>
        <v>2.7297402380000086</v>
      </c>
      <c r="D3967">
        <f t="shared" si="183"/>
        <v>657346</v>
      </c>
      <c r="E3967">
        <f t="shared" si="184"/>
        <v>6.5734600000000006E-4</v>
      </c>
    </row>
    <row r="3968" spans="1:5">
      <c r="A3968">
        <v>865961</v>
      </c>
      <c r="C3968">
        <f t="shared" si="185"/>
        <v>2.7306061990000088</v>
      </c>
      <c r="D3968">
        <f t="shared" si="183"/>
        <v>865961</v>
      </c>
      <c r="E3968">
        <f t="shared" si="184"/>
        <v>8.6596100000000005E-4</v>
      </c>
    </row>
    <row r="3969" spans="1:5">
      <c r="A3969">
        <v>1172566</v>
      </c>
      <c r="C3969">
        <f t="shared" si="185"/>
        <v>2.7317787650000089</v>
      </c>
      <c r="D3969">
        <f t="shared" si="183"/>
        <v>1172566</v>
      </c>
      <c r="E3969">
        <f t="shared" si="184"/>
        <v>1.1725660000000001E-3</v>
      </c>
    </row>
    <row r="3970" spans="1:5">
      <c r="A3970">
        <v>571441</v>
      </c>
      <c r="C3970">
        <f t="shared" si="185"/>
        <v>2.7323502060000089</v>
      </c>
      <c r="D3970">
        <f t="shared" ref="D3970:D4033" si="186">IF(A3970 &lt; 0, B3970 * 10000000, A3970)</f>
        <v>571441</v>
      </c>
      <c r="E3970">
        <f t="shared" ref="E3970:E4033" si="187">D3970*10^-9</f>
        <v>5.7144100000000001E-4</v>
      </c>
    </row>
    <row r="3971" spans="1:5">
      <c r="A3971">
        <v>1118019</v>
      </c>
      <c r="C3971">
        <f t="shared" ref="C3971:C4034" si="188">(A3971*10^-9) + C3970</f>
        <v>2.7334682250000091</v>
      </c>
      <c r="D3971">
        <f t="shared" si="186"/>
        <v>1118019</v>
      </c>
      <c r="E3971">
        <f t="shared" si="187"/>
        <v>1.118019E-3</v>
      </c>
    </row>
    <row r="3972" spans="1:5">
      <c r="A3972">
        <v>664541</v>
      </c>
      <c r="C3972">
        <f t="shared" si="188"/>
        <v>2.734132766000009</v>
      </c>
      <c r="D3972">
        <f t="shared" si="186"/>
        <v>664541</v>
      </c>
      <c r="E3972">
        <f t="shared" si="187"/>
        <v>6.6454100000000005E-4</v>
      </c>
    </row>
    <row r="3973" spans="1:5">
      <c r="A3973">
        <v>771467</v>
      </c>
      <c r="C3973">
        <f t="shared" si="188"/>
        <v>2.7349042330000088</v>
      </c>
      <c r="D3973">
        <f t="shared" si="186"/>
        <v>771467</v>
      </c>
      <c r="E3973">
        <f t="shared" si="187"/>
        <v>7.7146700000000007E-4</v>
      </c>
    </row>
    <row r="3974" spans="1:5">
      <c r="A3974">
        <v>740596</v>
      </c>
      <c r="C3974">
        <f t="shared" si="188"/>
        <v>2.7356448290000088</v>
      </c>
      <c r="D3974">
        <f t="shared" si="186"/>
        <v>740596</v>
      </c>
      <c r="E3974">
        <f t="shared" si="187"/>
        <v>7.4059600000000005E-4</v>
      </c>
    </row>
    <row r="3975" spans="1:5">
      <c r="A3975">
        <v>785646</v>
      </c>
      <c r="C3975">
        <f t="shared" si="188"/>
        <v>2.736430475000009</v>
      </c>
      <c r="D3975">
        <f t="shared" si="186"/>
        <v>785646</v>
      </c>
      <c r="E3975">
        <f t="shared" si="187"/>
        <v>7.8564600000000009E-4</v>
      </c>
    </row>
    <row r="3976" spans="1:5">
      <c r="A3976">
        <v>903956</v>
      </c>
      <c r="C3976">
        <f t="shared" si="188"/>
        <v>2.7373344310000092</v>
      </c>
      <c r="D3976">
        <f t="shared" si="186"/>
        <v>903956</v>
      </c>
      <c r="E3976">
        <f t="shared" si="187"/>
        <v>9.0395600000000003E-4</v>
      </c>
    </row>
    <row r="3977" spans="1:5">
      <c r="A3977">
        <v>585759</v>
      </c>
      <c r="C3977">
        <f t="shared" si="188"/>
        <v>2.737920190000009</v>
      </c>
      <c r="D3977">
        <f t="shared" si="186"/>
        <v>585759</v>
      </c>
      <c r="E3977">
        <f t="shared" si="187"/>
        <v>5.8575900000000004E-4</v>
      </c>
    </row>
    <row r="3978" spans="1:5">
      <c r="A3978">
        <v>526953</v>
      </c>
      <c r="C3978">
        <f t="shared" si="188"/>
        <v>2.738447143000009</v>
      </c>
      <c r="D3978">
        <f t="shared" si="186"/>
        <v>526953</v>
      </c>
      <c r="E3978">
        <f t="shared" si="187"/>
        <v>5.2695300000000004E-4</v>
      </c>
    </row>
    <row r="3979" spans="1:5">
      <c r="A3979">
        <v>776915</v>
      </c>
      <c r="C3979">
        <f t="shared" si="188"/>
        <v>2.7392240580000089</v>
      </c>
      <c r="D3979">
        <f t="shared" si="186"/>
        <v>776915</v>
      </c>
      <c r="E3979">
        <f t="shared" si="187"/>
        <v>7.7691500000000009E-4</v>
      </c>
    </row>
    <row r="3980" spans="1:5">
      <c r="A3980">
        <v>737454</v>
      </c>
      <c r="C3980">
        <f t="shared" si="188"/>
        <v>2.7399615120000087</v>
      </c>
      <c r="D3980">
        <f t="shared" si="186"/>
        <v>737454</v>
      </c>
      <c r="E3980">
        <f t="shared" si="187"/>
        <v>7.3745400000000002E-4</v>
      </c>
    </row>
    <row r="3981" spans="1:5">
      <c r="A3981">
        <v>711682</v>
      </c>
      <c r="C3981">
        <f t="shared" si="188"/>
        <v>2.7406731940000086</v>
      </c>
      <c r="D3981">
        <f t="shared" si="186"/>
        <v>711682</v>
      </c>
      <c r="E3981">
        <f t="shared" si="187"/>
        <v>7.1168200000000005E-4</v>
      </c>
    </row>
    <row r="3982" spans="1:5">
      <c r="A3982">
        <v>978966</v>
      </c>
      <c r="C3982">
        <f t="shared" si="188"/>
        <v>2.7416521600000086</v>
      </c>
      <c r="D3982">
        <f t="shared" si="186"/>
        <v>978966</v>
      </c>
      <c r="E3982">
        <f t="shared" si="187"/>
        <v>9.7896600000000017E-4</v>
      </c>
    </row>
    <row r="3983" spans="1:5">
      <c r="A3983">
        <v>1313086</v>
      </c>
      <c r="C3983">
        <f t="shared" si="188"/>
        <v>2.7429652460000087</v>
      </c>
      <c r="D3983">
        <f t="shared" si="186"/>
        <v>1313086</v>
      </c>
      <c r="E3983">
        <f t="shared" si="187"/>
        <v>1.313086E-3</v>
      </c>
    </row>
    <row r="3984" spans="1:5">
      <c r="A3984">
        <v>497200</v>
      </c>
      <c r="C3984">
        <f t="shared" si="188"/>
        <v>2.7434624460000085</v>
      </c>
      <c r="D3984">
        <f t="shared" si="186"/>
        <v>497200</v>
      </c>
      <c r="E3984">
        <f t="shared" si="187"/>
        <v>4.9720000000000005E-4</v>
      </c>
    </row>
    <row r="3985" spans="1:5">
      <c r="A3985">
        <v>1090364</v>
      </c>
      <c r="C3985">
        <f t="shared" si="188"/>
        <v>2.7445528100000085</v>
      </c>
      <c r="D3985">
        <f t="shared" si="186"/>
        <v>1090364</v>
      </c>
      <c r="E3985">
        <f t="shared" si="187"/>
        <v>1.0903640000000001E-3</v>
      </c>
    </row>
    <row r="3986" spans="1:5">
      <c r="A3986">
        <v>718178</v>
      </c>
      <c r="C3986">
        <f t="shared" si="188"/>
        <v>2.7452709880000086</v>
      </c>
      <c r="D3986">
        <f t="shared" si="186"/>
        <v>718178</v>
      </c>
      <c r="E3986">
        <f t="shared" si="187"/>
        <v>7.1817800000000009E-4</v>
      </c>
    </row>
    <row r="3987" spans="1:5">
      <c r="A3987">
        <v>667683</v>
      </c>
      <c r="C3987">
        <f t="shared" si="188"/>
        <v>2.7459386710000087</v>
      </c>
      <c r="D3987">
        <f t="shared" si="186"/>
        <v>667683</v>
      </c>
      <c r="E3987">
        <f t="shared" si="187"/>
        <v>6.6768300000000008E-4</v>
      </c>
    </row>
    <row r="3988" spans="1:5">
      <c r="A3988">
        <v>483302</v>
      </c>
      <c r="C3988">
        <f t="shared" si="188"/>
        <v>2.7464219730000088</v>
      </c>
      <c r="D3988">
        <f t="shared" si="186"/>
        <v>483302</v>
      </c>
      <c r="E3988">
        <f t="shared" si="187"/>
        <v>4.8330200000000002E-4</v>
      </c>
    </row>
    <row r="3989" spans="1:5">
      <c r="A3989">
        <v>539454</v>
      </c>
      <c r="C3989">
        <f t="shared" si="188"/>
        <v>2.7469614270000089</v>
      </c>
      <c r="D3989">
        <f t="shared" si="186"/>
        <v>539454</v>
      </c>
      <c r="E3989">
        <f t="shared" si="187"/>
        <v>5.3945400000000008E-4</v>
      </c>
    </row>
    <row r="3990" spans="1:5">
      <c r="A3990">
        <v>501740</v>
      </c>
      <c r="C3990">
        <f t="shared" si="188"/>
        <v>2.7474631670000087</v>
      </c>
      <c r="D3990">
        <f t="shared" si="186"/>
        <v>501740</v>
      </c>
      <c r="E3990">
        <f t="shared" si="187"/>
        <v>5.0174000000000009E-4</v>
      </c>
    </row>
    <row r="3991" spans="1:5">
      <c r="A3991">
        <v>484000</v>
      </c>
      <c r="C3991">
        <f t="shared" si="188"/>
        <v>2.7479471670000089</v>
      </c>
      <c r="D3991">
        <f t="shared" si="186"/>
        <v>484000</v>
      </c>
      <c r="E3991">
        <f t="shared" si="187"/>
        <v>4.8400000000000006E-4</v>
      </c>
    </row>
    <row r="3992" spans="1:5">
      <c r="A3992">
        <v>669847</v>
      </c>
      <c r="C3992">
        <f t="shared" si="188"/>
        <v>2.748617014000009</v>
      </c>
      <c r="D3992">
        <f t="shared" si="186"/>
        <v>669847</v>
      </c>
      <c r="E3992">
        <f t="shared" si="187"/>
        <v>6.69847E-4</v>
      </c>
    </row>
    <row r="3993" spans="1:5">
      <c r="A3993">
        <v>1126680</v>
      </c>
      <c r="C3993">
        <f t="shared" si="188"/>
        <v>2.7497436940000091</v>
      </c>
      <c r="D3993">
        <f t="shared" si="186"/>
        <v>1126680</v>
      </c>
      <c r="E3993">
        <f t="shared" si="187"/>
        <v>1.1266800000000001E-3</v>
      </c>
    </row>
    <row r="3994" spans="1:5">
      <c r="A3994">
        <v>728096</v>
      </c>
      <c r="C3994">
        <f t="shared" si="188"/>
        <v>2.7504717900000091</v>
      </c>
      <c r="D3994">
        <f t="shared" si="186"/>
        <v>728096</v>
      </c>
      <c r="E3994">
        <f t="shared" si="187"/>
        <v>7.2809600000000002E-4</v>
      </c>
    </row>
    <row r="3995" spans="1:5">
      <c r="A3995">
        <v>920370</v>
      </c>
      <c r="C3995">
        <f t="shared" si="188"/>
        <v>2.7513921600000089</v>
      </c>
      <c r="D3995">
        <f t="shared" si="186"/>
        <v>920370</v>
      </c>
      <c r="E3995">
        <f t="shared" si="187"/>
        <v>9.2037000000000011E-4</v>
      </c>
    </row>
    <row r="3996" spans="1:5">
      <c r="A3996">
        <v>735429</v>
      </c>
      <c r="C3996">
        <f t="shared" si="188"/>
        <v>2.752127589000009</v>
      </c>
      <c r="D3996">
        <f t="shared" si="186"/>
        <v>735429</v>
      </c>
      <c r="E3996">
        <f t="shared" si="187"/>
        <v>7.3542900000000001E-4</v>
      </c>
    </row>
    <row r="3997" spans="1:5">
      <c r="A3997">
        <v>578145</v>
      </c>
      <c r="C3997">
        <f t="shared" si="188"/>
        <v>2.752705734000009</v>
      </c>
      <c r="D3997">
        <f t="shared" si="186"/>
        <v>578145</v>
      </c>
      <c r="E3997">
        <f t="shared" si="187"/>
        <v>5.7814500000000007E-4</v>
      </c>
    </row>
    <row r="3998" spans="1:5">
      <c r="A3998">
        <v>660210</v>
      </c>
      <c r="C3998">
        <f t="shared" si="188"/>
        <v>2.7533659440000089</v>
      </c>
      <c r="D3998">
        <f t="shared" si="186"/>
        <v>660210</v>
      </c>
      <c r="E3998">
        <f t="shared" si="187"/>
        <v>6.6021000000000005E-4</v>
      </c>
    </row>
    <row r="3999" spans="1:5">
      <c r="A3999">
        <v>499994</v>
      </c>
      <c r="C3999">
        <f t="shared" si="188"/>
        <v>2.753865938000009</v>
      </c>
      <c r="D3999">
        <f t="shared" si="186"/>
        <v>499994</v>
      </c>
      <c r="E3999">
        <f t="shared" si="187"/>
        <v>4.9999400000000002E-4</v>
      </c>
    </row>
    <row r="4000" spans="1:5">
      <c r="A4000">
        <v>624799</v>
      </c>
      <c r="C4000">
        <f t="shared" si="188"/>
        <v>2.7544907370000091</v>
      </c>
      <c r="D4000">
        <f t="shared" si="186"/>
        <v>624799</v>
      </c>
      <c r="E4000">
        <f t="shared" si="187"/>
        <v>6.2479899999999999E-4</v>
      </c>
    </row>
    <row r="4001" spans="1:5">
      <c r="A4001">
        <v>518152</v>
      </c>
      <c r="C4001">
        <f t="shared" si="188"/>
        <v>2.7550088890000093</v>
      </c>
      <c r="D4001">
        <f t="shared" si="186"/>
        <v>518152</v>
      </c>
      <c r="E4001">
        <f t="shared" si="187"/>
        <v>5.1815200000000002E-4</v>
      </c>
    </row>
    <row r="4002" spans="1:5">
      <c r="A4002">
        <v>480229</v>
      </c>
      <c r="C4002">
        <f t="shared" si="188"/>
        <v>2.7554891180000092</v>
      </c>
      <c r="D4002">
        <f t="shared" si="186"/>
        <v>480229</v>
      </c>
      <c r="E4002">
        <f t="shared" si="187"/>
        <v>4.8022900000000004E-4</v>
      </c>
    </row>
    <row r="4003" spans="1:5">
      <c r="A4003">
        <v>514521</v>
      </c>
      <c r="C4003">
        <f t="shared" si="188"/>
        <v>2.7560036390000091</v>
      </c>
      <c r="D4003">
        <f t="shared" si="186"/>
        <v>514521</v>
      </c>
      <c r="E4003">
        <f t="shared" si="187"/>
        <v>5.1452099999999999E-4</v>
      </c>
    </row>
    <row r="4004" spans="1:5">
      <c r="A4004">
        <v>1325379</v>
      </c>
      <c r="C4004">
        <f t="shared" si="188"/>
        <v>2.757329018000009</v>
      </c>
      <c r="D4004">
        <f t="shared" si="186"/>
        <v>1325379</v>
      </c>
      <c r="E4004">
        <f t="shared" si="187"/>
        <v>1.325379E-3</v>
      </c>
    </row>
    <row r="4005" spans="1:5">
      <c r="A4005">
        <v>512565</v>
      </c>
      <c r="C4005">
        <f t="shared" si="188"/>
        <v>2.7578415830000091</v>
      </c>
      <c r="D4005">
        <f t="shared" si="186"/>
        <v>512565</v>
      </c>
      <c r="E4005">
        <f t="shared" si="187"/>
        <v>5.1256499999999998E-4</v>
      </c>
    </row>
    <row r="4006" spans="1:5">
      <c r="A4006">
        <v>1085543</v>
      </c>
      <c r="C4006">
        <f t="shared" si="188"/>
        <v>2.758927126000009</v>
      </c>
      <c r="D4006">
        <f t="shared" si="186"/>
        <v>1085543</v>
      </c>
      <c r="E4006">
        <f t="shared" si="187"/>
        <v>1.085543E-3</v>
      </c>
    </row>
    <row r="4007" spans="1:5">
      <c r="A4007">
        <v>784108</v>
      </c>
      <c r="C4007">
        <f t="shared" si="188"/>
        <v>2.759711234000009</v>
      </c>
      <c r="D4007">
        <f t="shared" si="186"/>
        <v>784108</v>
      </c>
      <c r="E4007">
        <f t="shared" si="187"/>
        <v>7.8410800000000005E-4</v>
      </c>
    </row>
    <row r="4008" spans="1:5">
      <c r="A4008">
        <v>1018144</v>
      </c>
      <c r="C4008">
        <f t="shared" si="188"/>
        <v>2.7607293780000091</v>
      </c>
      <c r="D4008">
        <f t="shared" si="186"/>
        <v>1018144</v>
      </c>
      <c r="E4008">
        <f t="shared" si="187"/>
        <v>1.0181440000000001E-3</v>
      </c>
    </row>
    <row r="4009" spans="1:5">
      <c r="A4009">
        <v>497201</v>
      </c>
      <c r="C4009">
        <f t="shared" si="188"/>
        <v>2.761226579000009</v>
      </c>
      <c r="D4009">
        <f t="shared" si="186"/>
        <v>497201</v>
      </c>
      <c r="E4009">
        <f t="shared" si="187"/>
        <v>4.9720100000000007E-4</v>
      </c>
    </row>
    <row r="4010" spans="1:5">
      <c r="A4010">
        <v>494546</v>
      </c>
      <c r="C4010">
        <f t="shared" si="188"/>
        <v>2.7617211250000091</v>
      </c>
      <c r="D4010">
        <f t="shared" si="186"/>
        <v>494546</v>
      </c>
      <c r="E4010">
        <f t="shared" si="187"/>
        <v>4.94546E-4</v>
      </c>
    </row>
    <row r="4011" spans="1:5">
      <c r="A4011">
        <v>1197848</v>
      </c>
      <c r="C4011">
        <f t="shared" si="188"/>
        <v>2.762918973000009</v>
      </c>
      <c r="D4011">
        <f t="shared" si="186"/>
        <v>1197848</v>
      </c>
      <c r="E4011">
        <f t="shared" si="187"/>
        <v>1.1978480000000001E-3</v>
      </c>
    </row>
    <row r="4012" spans="1:5">
      <c r="A4012">
        <v>761271</v>
      </c>
      <c r="C4012">
        <f t="shared" si="188"/>
        <v>2.763680244000009</v>
      </c>
      <c r="D4012">
        <f t="shared" si="186"/>
        <v>761271</v>
      </c>
      <c r="E4012">
        <f t="shared" si="187"/>
        <v>7.61271E-4</v>
      </c>
    </row>
    <row r="4013" spans="1:5">
      <c r="A4013">
        <v>509841</v>
      </c>
      <c r="C4013">
        <f t="shared" si="188"/>
        <v>2.764190085000009</v>
      </c>
      <c r="D4013">
        <f t="shared" si="186"/>
        <v>509841</v>
      </c>
      <c r="E4013">
        <f t="shared" si="187"/>
        <v>5.0984100000000003E-4</v>
      </c>
    </row>
    <row r="4014" spans="1:5">
      <c r="A4014">
        <v>785713</v>
      </c>
      <c r="C4014">
        <f t="shared" si="188"/>
        <v>2.7649757980000089</v>
      </c>
      <c r="D4014">
        <f t="shared" si="186"/>
        <v>785713</v>
      </c>
      <c r="E4014">
        <f t="shared" si="187"/>
        <v>7.8571300000000006E-4</v>
      </c>
    </row>
    <row r="4015" spans="1:5">
      <c r="A4015">
        <v>1250649</v>
      </c>
      <c r="C4015">
        <f t="shared" si="188"/>
        <v>2.7662264470000091</v>
      </c>
      <c r="D4015">
        <f t="shared" si="186"/>
        <v>1250649</v>
      </c>
      <c r="E4015">
        <f t="shared" si="187"/>
        <v>1.2506490000000002E-3</v>
      </c>
    </row>
    <row r="4016" spans="1:5">
      <c r="A4016">
        <v>1738699</v>
      </c>
      <c r="C4016">
        <f t="shared" si="188"/>
        <v>2.7679651460000092</v>
      </c>
      <c r="D4016">
        <f t="shared" si="186"/>
        <v>1738699</v>
      </c>
      <c r="E4016">
        <f t="shared" si="187"/>
        <v>1.738699E-3</v>
      </c>
    </row>
    <row r="4017" spans="1:5">
      <c r="A4017">
        <v>445796</v>
      </c>
      <c r="C4017">
        <f t="shared" si="188"/>
        <v>2.7684109420000094</v>
      </c>
      <c r="D4017">
        <f t="shared" si="186"/>
        <v>445796</v>
      </c>
      <c r="E4017">
        <f t="shared" si="187"/>
        <v>4.4579600000000004E-4</v>
      </c>
    </row>
    <row r="4018" spans="1:5">
      <c r="A4018">
        <v>1418757</v>
      </c>
      <c r="C4018">
        <f t="shared" si="188"/>
        <v>2.7698296990000095</v>
      </c>
      <c r="D4018">
        <f t="shared" si="186"/>
        <v>1418757</v>
      </c>
      <c r="E4018">
        <f t="shared" si="187"/>
        <v>1.4187570000000001E-3</v>
      </c>
    </row>
    <row r="4019" spans="1:5">
      <c r="A4019">
        <v>534145</v>
      </c>
      <c r="C4019">
        <f t="shared" si="188"/>
        <v>2.7703638440000096</v>
      </c>
      <c r="D4019">
        <f t="shared" si="186"/>
        <v>534145</v>
      </c>
      <c r="E4019">
        <f t="shared" si="187"/>
        <v>5.3414500000000008E-4</v>
      </c>
    </row>
    <row r="4020" spans="1:5">
      <c r="A4020">
        <v>1210699</v>
      </c>
      <c r="C4020">
        <f t="shared" si="188"/>
        <v>2.7715745430000096</v>
      </c>
      <c r="D4020">
        <f t="shared" si="186"/>
        <v>1210699</v>
      </c>
      <c r="E4020">
        <f t="shared" si="187"/>
        <v>1.210699E-3</v>
      </c>
    </row>
    <row r="4021" spans="1:5">
      <c r="A4021">
        <v>797867</v>
      </c>
      <c r="C4021">
        <f t="shared" si="188"/>
        <v>2.7723724100000098</v>
      </c>
      <c r="D4021">
        <f t="shared" si="186"/>
        <v>797867</v>
      </c>
      <c r="E4021">
        <f t="shared" si="187"/>
        <v>7.9786700000000006E-4</v>
      </c>
    </row>
    <row r="4022" spans="1:5">
      <c r="A4022">
        <v>563828</v>
      </c>
      <c r="C4022">
        <f t="shared" si="188"/>
        <v>2.77293623800001</v>
      </c>
      <c r="D4022">
        <f t="shared" si="186"/>
        <v>563828</v>
      </c>
      <c r="E4022">
        <f t="shared" si="187"/>
        <v>5.6382800000000005E-4</v>
      </c>
    </row>
    <row r="4023" spans="1:5">
      <c r="A4023">
        <v>584293</v>
      </c>
      <c r="C4023">
        <f t="shared" si="188"/>
        <v>2.7735205310000102</v>
      </c>
      <c r="D4023">
        <f t="shared" si="186"/>
        <v>584293</v>
      </c>
      <c r="E4023">
        <f t="shared" si="187"/>
        <v>5.8429300000000005E-4</v>
      </c>
    </row>
    <row r="4024" spans="1:5">
      <c r="A4024">
        <v>1160693</v>
      </c>
      <c r="C4024">
        <f t="shared" si="188"/>
        <v>2.7746812240000103</v>
      </c>
      <c r="D4024">
        <f t="shared" si="186"/>
        <v>1160693</v>
      </c>
      <c r="E4024">
        <f t="shared" si="187"/>
        <v>1.160693E-3</v>
      </c>
    </row>
    <row r="4025" spans="1:5">
      <c r="A4025">
        <v>815189</v>
      </c>
      <c r="C4025">
        <f t="shared" si="188"/>
        <v>2.7754964130000102</v>
      </c>
      <c r="D4025">
        <f t="shared" si="186"/>
        <v>815189</v>
      </c>
      <c r="E4025">
        <f t="shared" si="187"/>
        <v>8.1518900000000002E-4</v>
      </c>
    </row>
    <row r="4026" spans="1:5">
      <c r="A4026">
        <v>822312</v>
      </c>
      <c r="C4026">
        <f t="shared" si="188"/>
        <v>2.7763187250000101</v>
      </c>
      <c r="D4026">
        <f t="shared" si="186"/>
        <v>822312</v>
      </c>
      <c r="E4026">
        <f t="shared" si="187"/>
        <v>8.2231200000000006E-4</v>
      </c>
    </row>
    <row r="4027" spans="1:5">
      <c r="A4027">
        <v>649104</v>
      </c>
      <c r="C4027">
        <f t="shared" si="188"/>
        <v>2.7769678290000099</v>
      </c>
      <c r="D4027">
        <f t="shared" si="186"/>
        <v>649104</v>
      </c>
      <c r="E4027">
        <f t="shared" si="187"/>
        <v>6.4910400000000007E-4</v>
      </c>
    </row>
    <row r="4028" spans="1:5">
      <c r="A4028">
        <v>565226</v>
      </c>
      <c r="C4028">
        <f t="shared" si="188"/>
        <v>2.7775330550000099</v>
      </c>
      <c r="D4028">
        <f t="shared" si="186"/>
        <v>565226</v>
      </c>
      <c r="E4028">
        <f t="shared" si="187"/>
        <v>5.6522600000000005E-4</v>
      </c>
    </row>
    <row r="4029" spans="1:5">
      <c r="A4029">
        <v>562920</v>
      </c>
      <c r="C4029">
        <f t="shared" si="188"/>
        <v>2.77809597500001</v>
      </c>
      <c r="D4029">
        <f t="shared" si="186"/>
        <v>562920</v>
      </c>
      <c r="E4029">
        <f t="shared" si="187"/>
        <v>5.6292000000000007E-4</v>
      </c>
    </row>
    <row r="4030" spans="1:5">
      <c r="A4030">
        <v>654761</v>
      </c>
      <c r="C4030">
        <f t="shared" si="188"/>
        <v>2.7787507360000099</v>
      </c>
      <c r="D4030">
        <f t="shared" si="186"/>
        <v>654761</v>
      </c>
      <c r="E4030">
        <f t="shared" si="187"/>
        <v>6.5476100000000001E-4</v>
      </c>
    </row>
    <row r="4031" spans="1:5">
      <c r="A4031">
        <v>1036446</v>
      </c>
      <c r="C4031">
        <f t="shared" si="188"/>
        <v>2.77978718200001</v>
      </c>
      <c r="D4031">
        <f t="shared" si="186"/>
        <v>1036446</v>
      </c>
      <c r="E4031">
        <f t="shared" si="187"/>
        <v>1.0364460000000001E-3</v>
      </c>
    </row>
    <row r="4032" spans="1:5">
      <c r="A4032">
        <v>776216</v>
      </c>
      <c r="C4032">
        <f t="shared" si="188"/>
        <v>2.7805633980000102</v>
      </c>
      <c r="D4032">
        <f t="shared" si="186"/>
        <v>776216</v>
      </c>
      <c r="E4032">
        <f t="shared" si="187"/>
        <v>7.7621600000000004E-4</v>
      </c>
    </row>
    <row r="4033" spans="1:5">
      <c r="A4033">
        <v>632623</v>
      </c>
      <c r="C4033">
        <f t="shared" si="188"/>
        <v>2.7811960210000102</v>
      </c>
      <c r="D4033">
        <f t="shared" si="186"/>
        <v>632623</v>
      </c>
      <c r="E4033">
        <f t="shared" si="187"/>
        <v>6.3262300000000002E-4</v>
      </c>
    </row>
    <row r="4034" spans="1:5">
      <c r="A4034">
        <v>547207</v>
      </c>
      <c r="C4034">
        <f t="shared" si="188"/>
        <v>2.7817432280000101</v>
      </c>
      <c r="D4034">
        <f t="shared" ref="D4034:D4097" si="189">IF(A4034 &lt; 0, B4034 * 10000000, A4034)</f>
        <v>547207</v>
      </c>
      <c r="E4034">
        <f t="shared" ref="E4034:E4097" si="190">D4034*10^-9</f>
        <v>5.4720700000000008E-4</v>
      </c>
    </row>
    <row r="4035" spans="1:5">
      <c r="A4035">
        <v>879092</v>
      </c>
      <c r="C4035">
        <f t="shared" ref="C4035:C4098" si="191">(A4035*10^-9) + C4034</f>
        <v>2.78262232000001</v>
      </c>
      <c r="D4035">
        <f t="shared" si="189"/>
        <v>879092</v>
      </c>
      <c r="E4035">
        <f t="shared" si="190"/>
        <v>8.7909200000000005E-4</v>
      </c>
    </row>
    <row r="4036" spans="1:5">
      <c r="A4036">
        <v>786553</v>
      </c>
      <c r="C4036">
        <f t="shared" si="191"/>
        <v>2.7834088730000102</v>
      </c>
      <c r="D4036">
        <f t="shared" si="189"/>
        <v>786553</v>
      </c>
      <c r="E4036">
        <f t="shared" si="190"/>
        <v>7.8655300000000006E-4</v>
      </c>
    </row>
    <row r="4037" spans="1:5">
      <c r="A4037">
        <v>548813</v>
      </c>
      <c r="C4037">
        <f t="shared" si="191"/>
        <v>2.7839576860000101</v>
      </c>
      <c r="D4037">
        <f t="shared" si="189"/>
        <v>548813</v>
      </c>
      <c r="E4037">
        <f t="shared" si="190"/>
        <v>5.4881299999999999E-4</v>
      </c>
    </row>
    <row r="4038" spans="1:5">
      <c r="A4038">
        <v>748070</v>
      </c>
      <c r="C4038">
        <f t="shared" si="191"/>
        <v>2.7847057560000104</v>
      </c>
      <c r="D4038">
        <f t="shared" si="189"/>
        <v>748070</v>
      </c>
      <c r="E4038">
        <f t="shared" si="190"/>
        <v>7.4807000000000009E-4</v>
      </c>
    </row>
    <row r="4039" spans="1:5">
      <c r="A4039">
        <v>1210769</v>
      </c>
      <c r="C4039">
        <f t="shared" si="191"/>
        <v>2.7859165250000104</v>
      </c>
      <c r="D4039">
        <f t="shared" si="189"/>
        <v>1210769</v>
      </c>
      <c r="E4039">
        <f t="shared" si="190"/>
        <v>1.210769E-3</v>
      </c>
    </row>
    <row r="4040" spans="1:5">
      <c r="A4040">
        <v>630526</v>
      </c>
      <c r="C4040">
        <f t="shared" si="191"/>
        <v>2.7865470510000105</v>
      </c>
      <c r="D4040">
        <f t="shared" si="189"/>
        <v>630526</v>
      </c>
      <c r="E4040">
        <f t="shared" si="190"/>
        <v>6.3052600000000007E-4</v>
      </c>
    </row>
    <row r="4041" spans="1:5">
      <c r="A4041">
        <v>592115</v>
      </c>
      <c r="C4041">
        <f t="shared" si="191"/>
        <v>2.7871391660000104</v>
      </c>
      <c r="D4041">
        <f t="shared" si="189"/>
        <v>592115</v>
      </c>
      <c r="E4041">
        <f t="shared" si="190"/>
        <v>5.9211500000000005E-4</v>
      </c>
    </row>
    <row r="4042" spans="1:5">
      <c r="A4042">
        <v>493289</v>
      </c>
      <c r="C4042">
        <f t="shared" si="191"/>
        <v>2.7876324550000104</v>
      </c>
      <c r="D4042">
        <f t="shared" si="189"/>
        <v>493289</v>
      </c>
      <c r="E4042">
        <f t="shared" si="190"/>
        <v>4.9328900000000005E-4</v>
      </c>
    </row>
    <row r="4043" spans="1:5">
      <c r="A4043">
        <v>1271670</v>
      </c>
      <c r="C4043">
        <f t="shared" si="191"/>
        <v>2.7889041250000104</v>
      </c>
      <c r="D4043">
        <f t="shared" si="189"/>
        <v>1271670</v>
      </c>
      <c r="E4043">
        <f t="shared" si="190"/>
        <v>1.2716700000000001E-3</v>
      </c>
    </row>
    <row r="4044" spans="1:5">
      <c r="A4044">
        <v>553492</v>
      </c>
      <c r="C4044">
        <f t="shared" si="191"/>
        <v>2.7894576170000103</v>
      </c>
      <c r="D4044">
        <f t="shared" si="189"/>
        <v>553492</v>
      </c>
      <c r="E4044">
        <f t="shared" si="190"/>
        <v>5.5349200000000005E-4</v>
      </c>
    </row>
    <row r="4045" spans="1:5">
      <c r="A4045">
        <v>867779</v>
      </c>
      <c r="C4045">
        <f t="shared" si="191"/>
        <v>2.7903253960000103</v>
      </c>
      <c r="D4045">
        <f t="shared" si="189"/>
        <v>867779</v>
      </c>
      <c r="E4045">
        <f t="shared" si="190"/>
        <v>8.6777900000000005E-4</v>
      </c>
    </row>
    <row r="4046" spans="1:5">
      <c r="A4046">
        <v>761828</v>
      </c>
      <c r="C4046">
        <f t="shared" si="191"/>
        <v>2.7910872240000102</v>
      </c>
      <c r="D4046">
        <f t="shared" si="189"/>
        <v>761828</v>
      </c>
      <c r="E4046">
        <f t="shared" si="190"/>
        <v>7.6182800000000009E-4</v>
      </c>
    </row>
    <row r="4047" spans="1:5">
      <c r="A4047">
        <v>569696</v>
      </c>
      <c r="C4047">
        <f t="shared" si="191"/>
        <v>2.7916569200000101</v>
      </c>
      <c r="D4047">
        <f t="shared" si="189"/>
        <v>569696</v>
      </c>
      <c r="E4047">
        <f t="shared" si="190"/>
        <v>5.6969600000000007E-4</v>
      </c>
    </row>
    <row r="4048" spans="1:5">
      <c r="A4048">
        <v>598610</v>
      </c>
      <c r="C4048">
        <f t="shared" si="191"/>
        <v>2.79225553000001</v>
      </c>
      <c r="D4048">
        <f t="shared" si="189"/>
        <v>598610</v>
      </c>
      <c r="E4048">
        <f t="shared" si="190"/>
        <v>5.9861000000000007E-4</v>
      </c>
    </row>
    <row r="4049" spans="1:5">
      <c r="A4049">
        <v>1148401</v>
      </c>
      <c r="C4049">
        <f t="shared" si="191"/>
        <v>2.7934039310000101</v>
      </c>
      <c r="D4049">
        <f t="shared" si="189"/>
        <v>1148401</v>
      </c>
      <c r="E4049">
        <f t="shared" si="190"/>
        <v>1.1484010000000001E-3</v>
      </c>
    </row>
    <row r="4050" spans="1:5">
      <c r="A4050">
        <v>824895</v>
      </c>
      <c r="C4050">
        <f t="shared" si="191"/>
        <v>2.7942288260000101</v>
      </c>
      <c r="D4050">
        <f t="shared" si="189"/>
        <v>824895</v>
      </c>
      <c r="E4050">
        <f t="shared" si="190"/>
        <v>8.2489500000000008E-4</v>
      </c>
    </row>
    <row r="4051" spans="1:5">
      <c r="A4051">
        <v>591975</v>
      </c>
      <c r="C4051">
        <f t="shared" si="191"/>
        <v>2.79482080100001</v>
      </c>
      <c r="D4051">
        <f t="shared" si="189"/>
        <v>591975</v>
      </c>
      <c r="E4051">
        <f t="shared" si="190"/>
        <v>5.9197500000000001E-4</v>
      </c>
    </row>
    <row r="4052" spans="1:5">
      <c r="A4052">
        <v>711334</v>
      </c>
      <c r="C4052">
        <f t="shared" si="191"/>
        <v>2.79553213500001</v>
      </c>
      <c r="D4052">
        <f t="shared" si="189"/>
        <v>711334</v>
      </c>
      <c r="E4052">
        <f t="shared" si="190"/>
        <v>7.113340000000001E-4</v>
      </c>
    </row>
    <row r="4053" spans="1:5">
      <c r="A4053">
        <v>593511</v>
      </c>
      <c r="C4053">
        <f t="shared" si="191"/>
        <v>2.7961256460000099</v>
      </c>
      <c r="D4053">
        <f t="shared" si="189"/>
        <v>593511</v>
      </c>
      <c r="E4053">
        <f t="shared" si="190"/>
        <v>5.9351100000000002E-4</v>
      </c>
    </row>
    <row r="4054" spans="1:5">
      <c r="A4054">
        <v>976382</v>
      </c>
      <c r="C4054">
        <f t="shared" si="191"/>
        <v>2.7971020280000101</v>
      </c>
      <c r="D4054">
        <f t="shared" si="189"/>
        <v>976382</v>
      </c>
      <c r="E4054">
        <f t="shared" si="190"/>
        <v>9.7638200000000003E-4</v>
      </c>
    </row>
    <row r="4055" spans="1:5">
      <c r="A4055">
        <v>772445</v>
      </c>
      <c r="C4055">
        <f t="shared" si="191"/>
        <v>2.79787447300001</v>
      </c>
      <c r="D4055">
        <f t="shared" si="189"/>
        <v>772445</v>
      </c>
      <c r="E4055">
        <f t="shared" si="190"/>
        <v>7.7244500000000008E-4</v>
      </c>
    </row>
    <row r="4056" spans="1:5">
      <c r="A4056">
        <v>486025</v>
      </c>
      <c r="C4056">
        <f t="shared" si="191"/>
        <v>2.7983604980000099</v>
      </c>
      <c r="D4056">
        <f t="shared" si="189"/>
        <v>486025</v>
      </c>
      <c r="E4056">
        <f t="shared" si="190"/>
        <v>4.8602500000000001E-4</v>
      </c>
    </row>
    <row r="4057" spans="1:5">
      <c r="A4057">
        <v>880699</v>
      </c>
      <c r="C4057">
        <f t="shared" si="191"/>
        <v>2.79924119700001</v>
      </c>
      <c r="D4057">
        <f t="shared" si="189"/>
        <v>880699</v>
      </c>
      <c r="E4057">
        <f t="shared" si="190"/>
        <v>8.8069900000000009E-4</v>
      </c>
    </row>
    <row r="4058" spans="1:5">
      <c r="A4058">
        <v>674598</v>
      </c>
      <c r="C4058">
        <f t="shared" si="191"/>
        <v>2.7999157950000098</v>
      </c>
      <c r="D4058">
        <f t="shared" si="189"/>
        <v>674598</v>
      </c>
      <c r="E4058">
        <f t="shared" si="190"/>
        <v>6.7459799999999999E-4</v>
      </c>
    </row>
    <row r="4059" spans="1:5">
      <c r="A4059">
        <v>696667</v>
      </c>
      <c r="C4059">
        <f t="shared" si="191"/>
        <v>2.8006124620000099</v>
      </c>
      <c r="D4059">
        <f t="shared" si="189"/>
        <v>696667</v>
      </c>
      <c r="E4059">
        <f t="shared" si="190"/>
        <v>6.9666699999999999E-4</v>
      </c>
    </row>
    <row r="4060" spans="1:5">
      <c r="A4060">
        <v>526743</v>
      </c>
      <c r="C4060">
        <f t="shared" si="191"/>
        <v>2.8011392050000099</v>
      </c>
      <c r="D4060">
        <f t="shared" si="189"/>
        <v>526743</v>
      </c>
      <c r="E4060">
        <f t="shared" si="190"/>
        <v>5.2674299999999998E-4</v>
      </c>
    </row>
    <row r="4061" spans="1:5">
      <c r="A4061">
        <v>500972</v>
      </c>
      <c r="C4061">
        <f t="shared" si="191"/>
        <v>2.8016401770000101</v>
      </c>
      <c r="D4061">
        <f t="shared" si="189"/>
        <v>500972</v>
      </c>
      <c r="E4061">
        <f t="shared" si="190"/>
        <v>5.0097200000000003E-4</v>
      </c>
    </row>
    <row r="4062" spans="1:5">
      <c r="A4062">
        <v>665308</v>
      </c>
      <c r="C4062">
        <f t="shared" si="191"/>
        <v>2.80230548500001</v>
      </c>
      <c r="D4062">
        <f t="shared" si="189"/>
        <v>665308</v>
      </c>
      <c r="E4062">
        <f t="shared" si="190"/>
        <v>6.6530800000000009E-4</v>
      </c>
    </row>
    <row r="4063" spans="1:5">
      <c r="A4063">
        <v>818958</v>
      </c>
      <c r="C4063">
        <f t="shared" si="191"/>
        <v>2.80312444300001</v>
      </c>
      <c r="D4063">
        <f t="shared" si="189"/>
        <v>818958</v>
      </c>
      <c r="E4063">
        <f t="shared" si="190"/>
        <v>8.1895800000000006E-4</v>
      </c>
    </row>
    <row r="4064" spans="1:5">
      <c r="A4064">
        <v>573187</v>
      </c>
      <c r="C4064">
        <f t="shared" si="191"/>
        <v>2.80369763000001</v>
      </c>
      <c r="D4064">
        <f t="shared" si="189"/>
        <v>573187</v>
      </c>
      <c r="E4064">
        <f t="shared" si="190"/>
        <v>5.7318700000000007E-4</v>
      </c>
    </row>
    <row r="4065" spans="1:5">
      <c r="A4065">
        <v>519967</v>
      </c>
      <c r="C4065">
        <f t="shared" si="191"/>
        <v>2.8042175970000098</v>
      </c>
      <c r="D4065">
        <f t="shared" si="189"/>
        <v>519967</v>
      </c>
      <c r="E4065">
        <f t="shared" si="190"/>
        <v>5.1996700000000009E-4</v>
      </c>
    </row>
    <row r="4066" spans="1:5">
      <c r="A4066">
        <v>977639</v>
      </c>
      <c r="C4066">
        <f t="shared" si="191"/>
        <v>2.8051952360000096</v>
      </c>
      <c r="D4066">
        <f t="shared" si="189"/>
        <v>977639</v>
      </c>
      <c r="E4066">
        <f t="shared" si="190"/>
        <v>9.7763899999999998E-4</v>
      </c>
    </row>
    <row r="4067" spans="1:5">
      <c r="A4067">
        <v>1192959</v>
      </c>
      <c r="C4067">
        <f t="shared" si="191"/>
        <v>2.8063881950000096</v>
      </c>
      <c r="D4067">
        <f t="shared" si="189"/>
        <v>1192959</v>
      </c>
      <c r="E4067">
        <f t="shared" si="190"/>
        <v>1.1929590000000002E-3</v>
      </c>
    </row>
    <row r="4068" spans="1:5">
      <c r="A4068">
        <v>740806</v>
      </c>
      <c r="C4068">
        <f t="shared" si="191"/>
        <v>2.8071290010000096</v>
      </c>
      <c r="D4068">
        <f t="shared" si="189"/>
        <v>740806</v>
      </c>
      <c r="E4068">
        <f t="shared" si="190"/>
        <v>7.4080599999999999E-4</v>
      </c>
    </row>
    <row r="4069" spans="1:5">
      <c r="A4069">
        <v>1018775</v>
      </c>
      <c r="C4069">
        <f t="shared" si="191"/>
        <v>2.8081477760000095</v>
      </c>
      <c r="D4069">
        <f t="shared" si="189"/>
        <v>1018775</v>
      </c>
      <c r="E4069">
        <f t="shared" si="190"/>
        <v>1.018775E-3</v>
      </c>
    </row>
    <row r="4070" spans="1:5">
      <c r="A4070">
        <v>749118</v>
      </c>
      <c r="C4070">
        <f t="shared" si="191"/>
        <v>2.8088968940000094</v>
      </c>
      <c r="D4070">
        <f t="shared" si="189"/>
        <v>749118</v>
      </c>
      <c r="E4070">
        <f t="shared" si="190"/>
        <v>7.4911800000000001E-4</v>
      </c>
    </row>
    <row r="4071" spans="1:5">
      <c r="A4071">
        <v>785784</v>
      </c>
      <c r="C4071">
        <f t="shared" si="191"/>
        <v>2.8096826780000095</v>
      </c>
      <c r="D4071">
        <f t="shared" si="189"/>
        <v>785784</v>
      </c>
      <c r="E4071">
        <f t="shared" si="190"/>
        <v>7.8578400000000009E-4</v>
      </c>
    </row>
    <row r="4072" spans="1:5">
      <c r="A4072">
        <v>1196242</v>
      </c>
      <c r="C4072">
        <f t="shared" si="191"/>
        <v>2.8108789200000093</v>
      </c>
      <c r="D4072">
        <f t="shared" si="189"/>
        <v>1196242</v>
      </c>
      <c r="E4072">
        <f t="shared" si="190"/>
        <v>1.1962420000000001E-3</v>
      </c>
    </row>
    <row r="4073" spans="1:5">
      <c r="A4073">
        <v>770418</v>
      </c>
      <c r="C4073">
        <f t="shared" si="191"/>
        <v>2.8116493380000094</v>
      </c>
      <c r="D4073">
        <f t="shared" si="189"/>
        <v>770418</v>
      </c>
      <c r="E4073">
        <f t="shared" si="190"/>
        <v>7.7041800000000004E-4</v>
      </c>
    </row>
    <row r="4074" spans="1:5">
      <c r="A4074">
        <v>738642</v>
      </c>
      <c r="C4074">
        <f t="shared" si="191"/>
        <v>2.8123879800000093</v>
      </c>
      <c r="D4074">
        <f t="shared" si="189"/>
        <v>738642</v>
      </c>
      <c r="E4074">
        <f t="shared" si="190"/>
        <v>7.3864200000000007E-4</v>
      </c>
    </row>
    <row r="4075" spans="1:5">
      <c r="A4075">
        <v>802128</v>
      </c>
      <c r="C4075">
        <f t="shared" si="191"/>
        <v>2.8131901080000095</v>
      </c>
      <c r="D4075">
        <f t="shared" si="189"/>
        <v>802128</v>
      </c>
      <c r="E4075">
        <f t="shared" si="190"/>
        <v>8.0212800000000004E-4</v>
      </c>
    </row>
    <row r="4076" spans="1:5">
      <c r="A4076">
        <v>1257701</v>
      </c>
      <c r="C4076">
        <f t="shared" si="191"/>
        <v>2.8144478090000096</v>
      </c>
      <c r="D4076">
        <f t="shared" si="189"/>
        <v>1257701</v>
      </c>
      <c r="E4076">
        <f t="shared" si="190"/>
        <v>1.2577010000000002E-3</v>
      </c>
    </row>
    <row r="4077" spans="1:5">
      <c r="A4077">
        <v>486305</v>
      </c>
      <c r="C4077">
        <f t="shared" si="191"/>
        <v>2.8149341140000095</v>
      </c>
      <c r="D4077">
        <f t="shared" si="189"/>
        <v>486305</v>
      </c>
      <c r="E4077">
        <f t="shared" si="190"/>
        <v>4.8630500000000003E-4</v>
      </c>
    </row>
    <row r="4078" spans="1:5">
      <c r="A4078">
        <v>499575</v>
      </c>
      <c r="C4078">
        <f t="shared" si="191"/>
        <v>2.8154336890000096</v>
      </c>
      <c r="D4078">
        <f t="shared" si="189"/>
        <v>499575</v>
      </c>
      <c r="E4078">
        <f t="shared" si="190"/>
        <v>4.9957500000000004E-4</v>
      </c>
    </row>
    <row r="4079" spans="1:5">
      <c r="A4079">
        <v>514242</v>
      </c>
      <c r="C4079">
        <f t="shared" si="191"/>
        <v>2.8159479310000095</v>
      </c>
      <c r="D4079">
        <f t="shared" si="189"/>
        <v>514242</v>
      </c>
      <c r="E4079">
        <f t="shared" si="190"/>
        <v>5.1424200000000004E-4</v>
      </c>
    </row>
    <row r="4080" spans="1:5">
      <c r="A4080">
        <v>849829</v>
      </c>
      <c r="C4080">
        <f t="shared" si="191"/>
        <v>2.8167977600000094</v>
      </c>
      <c r="D4080">
        <f t="shared" si="189"/>
        <v>849829</v>
      </c>
      <c r="E4080">
        <f t="shared" si="190"/>
        <v>8.4982900000000008E-4</v>
      </c>
    </row>
    <row r="4081" spans="1:5">
      <c r="A4081">
        <v>1672489</v>
      </c>
      <c r="C4081">
        <f t="shared" si="191"/>
        <v>2.8184702490000095</v>
      </c>
      <c r="D4081">
        <f t="shared" si="189"/>
        <v>1672489</v>
      </c>
      <c r="E4081">
        <f t="shared" si="190"/>
        <v>1.6724890000000001E-3</v>
      </c>
    </row>
    <row r="4082" spans="1:5">
      <c r="A4082">
        <v>794655</v>
      </c>
      <c r="C4082">
        <f t="shared" si="191"/>
        <v>2.8192649040000095</v>
      </c>
      <c r="D4082">
        <f t="shared" si="189"/>
        <v>794655</v>
      </c>
      <c r="E4082">
        <f t="shared" si="190"/>
        <v>7.9465500000000001E-4</v>
      </c>
    </row>
    <row r="4083" spans="1:5">
      <c r="A4083">
        <v>1694280</v>
      </c>
      <c r="C4083">
        <f t="shared" si="191"/>
        <v>2.8209591840000097</v>
      </c>
      <c r="D4083">
        <f t="shared" si="189"/>
        <v>1694280</v>
      </c>
      <c r="E4083">
        <f t="shared" si="190"/>
        <v>1.69428E-3</v>
      </c>
    </row>
    <row r="4084" spans="1:5">
      <c r="A4084">
        <v>1670950</v>
      </c>
      <c r="C4084">
        <f t="shared" si="191"/>
        <v>2.8226301340000095</v>
      </c>
      <c r="D4084">
        <f t="shared" si="189"/>
        <v>1670950</v>
      </c>
      <c r="E4084">
        <f t="shared" si="190"/>
        <v>1.67095E-3</v>
      </c>
    </row>
    <row r="4085" spans="1:5">
      <c r="A4085">
        <v>1054117</v>
      </c>
      <c r="C4085">
        <f t="shared" si="191"/>
        <v>2.8236842510000093</v>
      </c>
      <c r="D4085">
        <f t="shared" si="189"/>
        <v>1054117</v>
      </c>
      <c r="E4085">
        <f t="shared" si="190"/>
        <v>1.054117E-3</v>
      </c>
    </row>
    <row r="4086" spans="1:5">
      <c r="A4086">
        <v>747231</v>
      </c>
      <c r="C4086">
        <f t="shared" si="191"/>
        <v>2.8244314820000094</v>
      </c>
      <c r="D4086">
        <f t="shared" si="189"/>
        <v>747231</v>
      </c>
      <c r="E4086">
        <f t="shared" si="190"/>
        <v>7.47231E-4</v>
      </c>
    </row>
    <row r="4087" spans="1:5">
      <c r="A4087">
        <v>499576</v>
      </c>
      <c r="C4087">
        <f t="shared" si="191"/>
        <v>2.8249310580000095</v>
      </c>
      <c r="D4087">
        <f t="shared" si="189"/>
        <v>499576</v>
      </c>
      <c r="E4087">
        <f t="shared" si="190"/>
        <v>4.9957600000000006E-4</v>
      </c>
    </row>
    <row r="4088" spans="1:5">
      <c r="A4088">
        <v>718458</v>
      </c>
      <c r="C4088">
        <f t="shared" si="191"/>
        <v>2.8256495160000097</v>
      </c>
      <c r="D4088">
        <f t="shared" si="189"/>
        <v>718458</v>
      </c>
      <c r="E4088">
        <f t="shared" si="190"/>
        <v>7.1845800000000005E-4</v>
      </c>
    </row>
    <row r="4089" spans="1:5">
      <c r="A4089">
        <v>938946</v>
      </c>
      <c r="C4089">
        <f t="shared" si="191"/>
        <v>2.8265884620000099</v>
      </c>
      <c r="D4089">
        <f t="shared" si="189"/>
        <v>938946</v>
      </c>
      <c r="E4089">
        <f t="shared" si="190"/>
        <v>9.3894600000000007E-4</v>
      </c>
    </row>
    <row r="4090" spans="1:5">
      <c r="A4090">
        <v>550210</v>
      </c>
      <c r="C4090">
        <f t="shared" si="191"/>
        <v>2.82713867200001</v>
      </c>
      <c r="D4090">
        <f t="shared" si="189"/>
        <v>550210</v>
      </c>
      <c r="E4090">
        <f t="shared" si="190"/>
        <v>5.5021000000000009E-4</v>
      </c>
    </row>
    <row r="4091" spans="1:5">
      <c r="A4091">
        <v>787321</v>
      </c>
      <c r="C4091">
        <f t="shared" si="191"/>
        <v>2.8279259930000098</v>
      </c>
      <c r="D4091">
        <f t="shared" si="189"/>
        <v>787321</v>
      </c>
      <c r="E4091">
        <f t="shared" si="190"/>
        <v>7.8732100000000001E-4</v>
      </c>
    </row>
    <row r="4092" spans="1:5">
      <c r="A4092">
        <v>1141694</v>
      </c>
      <c r="C4092">
        <f t="shared" si="191"/>
        <v>2.82906768700001</v>
      </c>
      <c r="D4092">
        <f t="shared" si="189"/>
        <v>1141694</v>
      </c>
      <c r="E4092">
        <f t="shared" si="190"/>
        <v>1.1416940000000002E-3</v>
      </c>
    </row>
    <row r="4093" spans="1:5">
      <c r="A4093">
        <v>536172</v>
      </c>
      <c r="C4093">
        <f t="shared" si="191"/>
        <v>2.8296038590000099</v>
      </c>
      <c r="D4093">
        <f t="shared" si="189"/>
        <v>536172</v>
      </c>
      <c r="E4093">
        <f t="shared" si="190"/>
        <v>5.3617200000000002E-4</v>
      </c>
    </row>
    <row r="4094" spans="1:5">
      <c r="A4094">
        <v>691568</v>
      </c>
      <c r="C4094">
        <f t="shared" si="191"/>
        <v>2.83029542700001</v>
      </c>
      <c r="D4094">
        <f t="shared" si="189"/>
        <v>691568</v>
      </c>
      <c r="E4094">
        <f t="shared" si="190"/>
        <v>6.9156800000000004E-4</v>
      </c>
    </row>
    <row r="4095" spans="1:5">
      <c r="A4095">
        <v>611250</v>
      </c>
      <c r="C4095">
        <f t="shared" si="191"/>
        <v>2.83090667700001</v>
      </c>
      <c r="D4095">
        <f t="shared" si="189"/>
        <v>611250</v>
      </c>
      <c r="E4095">
        <f t="shared" si="190"/>
        <v>6.1125000000000003E-4</v>
      </c>
    </row>
    <row r="4096" spans="1:5">
      <c r="A4096">
        <v>584363</v>
      </c>
      <c r="C4096">
        <f t="shared" si="191"/>
        <v>2.8314910400000102</v>
      </c>
      <c r="D4096">
        <f t="shared" si="189"/>
        <v>584363</v>
      </c>
      <c r="E4096">
        <f t="shared" si="190"/>
        <v>5.8436300000000007E-4</v>
      </c>
    </row>
    <row r="4097" spans="1:5">
      <c r="A4097">
        <v>740877</v>
      </c>
      <c r="C4097">
        <f t="shared" si="191"/>
        <v>2.8322319170000103</v>
      </c>
      <c r="D4097">
        <f t="shared" si="189"/>
        <v>740877</v>
      </c>
      <c r="E4097">
        <f t="shared" si="190"/>
        <v>7.4087700000000003E-4</v>
      </c>
    </row>
    <row r="4098" spans="1:5">
      <c r="A4098">
        <v>742412</v>
      </c>
      <c r="C4098">
        <f t="shared" si="191"/>
        <v>2.8329743290000104</v>
      </c>
      <c r="D4098">
        <f t="shared" ref="D4098:D4161" si="192">IF(A4098 &lt; 0, B4098 * 10000000, A4098)</f>
        <v>742412</v>
      </c>
      <c r="E4098">
        <f t="shared" ref="E4098:E4161" si="193">D4098*10^-9</f>
        <v>7.4241200000000002E-4</v>
      </c>
    </row>
    <row r="4099" spans="1:5">
      <c r="A4099">
        <v>505092</v>
      </c>
      <c r="C4099">
        <f t="shared" ref="C4099:C4162" si="194">(A4099*10^-9) + C4098</f>
        <v>2.8334794210000105</v>
      </c>
      <c r="D4099">
        <f t="shared" si="192"/>
        <v>505092</v>
      </c>
      <c r="E4099">
        <f t="shared" si="193"/>
        <v>5.0509200000000006E-4</v>
      </c>
    </row>
    <row r="4100" spans="1:5">
      <c r="A4100">
        <v>891385</v>
      </c>
      <c r="C4100">
        <f t="shared" si="194"/>
        <v>2.8343708060000106</v>
      </c>
      <c r="D4100">
        <f t="shared" si="192"/>
        <v>891385</v>
      </c>
      <c r="E4100">
        <f t="shared" si="193"/>
        <v>8.9138500000000007E-4</v>
      </c>
    </row>
    <row r="4101" spans="1:5">
      <c r="A4101">
        <v>693244</v>
      </c>
      <c r="C4101">
        <f t="shared" si="194"/>
        <v>2.8350640500000104</v>
      </c>
      <c r="D4101">
        <f t="shared" si="192"/>
        <v>693244</v>
      </c>
      <c r="E4101">
        <f t="shared" si="193"/>
        <v>6.9324400000000009E-4</v>
      </c>
    </row>
    <row r="4102" spans="1:5">
      <c r="A4102">
        <v>492940</v>
      </c>
      <c r="C4102">
        <f t="shared" si="194"/>
        <v>2.8355569900000104</v>
      </c>
      <c r="D4102">
        <f t="shared" si="192"/>
        <v>492940</v>
      </c>
      <c r="E4102">
        <f t="shared" si="193"/>
        <v>4.9293999999999998E-4</v>
      </c>
    </row>
    <row r="4103" spans="1:5">
      <c r="A4103">
        <v>796192</v>
      </c>
      <c r="C4103">
        <f t="shared" si="194"/>
        <v>2.8363531820000105</v>
      </c>
      <c r="D4103">
        <f t="shared" si="192"/>
        <v>796192</v>
      </c>
      <c r="E4103">
        <f t="shared" si="193"/>
        <v>7.9619200000000004E-4</v>
      </c>
    </row>
    <row r="4104" spans="1:5">
      <c r="A4104">
        <v>698483</v>
      </c>
      <c r="C4104">
        <f t="shared" si="194"/>
        <v>2.8370516650000104</v>
      </c>
      <c r="D4104">
        <f t="shared" si="192"/>
        <v>698483</v>
      </c>
      <c r="E4104">
        <f t="shared" si="193"/>
        <v>6.9848300000000007E-4</v>
      </c>
    </row>
    <row r="4105" spans="1:5">
      <c r="A4105">
        <v>757219</v>
      </c>
      <c r="C4105">
        <f t="shared" si="194"/>
        <v>2.8378088840000104</v>
      </c>
      <c r="D4105">
        <f t="shared" si="192"/>
        <v>757219</v>
      </c>
      <c r="E4105">
        <f t="shared" si="193"/>
        <v>7.5721900000000006E-4</v>
      </c>
    </row>
    <row r="4106" spans="1:5">
      <c r="A4106">
        <v>1298490</v>
      </c>
      <c r="C4106">
        <f t="shared" si="194"/>
        <v>2.8391073740000103</v>
      </c>
      <c r="D4106">
        <f t="shared" si="192"/>
        <v>1298490</v>
      </c>
      <c r="E4106">
        <f t="shared" si="193"/>
        <v>1.29849E-3</v>
      </c>
    </row>
    <row r="4107" spans="1:5">
      <c r="A4107">
        <v>745136</v>
      </c>
      <c r="C4107">
        <f t="shared" si="194"/>
        <v>2.8398525100000103</v>
      </c>
      <c r="D4107">
        <f t="shared" si="192"/>
        <v>745136</v>
      </c>
      <c r="E4107">
        <f t="shared" si="193"/>
        <v>7.4513600000000008E-4</v>
      </c>
    </row>
    <row r="4108" spans="1:5">
      <c r="A4108">
        <v>794653</v>
      </c>
      <c r="C4108">
        <f t="shared" si="194"/>
        <v>2.8406471630000101</v>
      </c>
      <c r="D4108">
        <f t="shared" si="192"/>
        <v>794653</v>
      </c>
      <c r="E4108">
        <f t="shared" si="193"/>
        <v>7.9465300000000009E-4</v>
      </c>
    </row>
    <row r="4109" spans="1:5">
      <c r="A4109">
        <v>746116</v>
      </c>
      <c r="C4109">
        <f t="shared" si="194"/>
        <v>2.8413932790000103</v>
      </c>
      <c r="D4109">
        <f t="shared" si="192"/>
        <v>746116</v>
      </c>
      <c r="E4109">
        <f t="shared" si="193"/>
        <v>7.4611600000000001E-4</v>
      </c>
    </row>
    <row r="4110" spans="1:5">
      <c r="A4110">
        <v>1201968</v>
      </c>
      <c r="C4110">
        <f t="shared" si="194"/>
        <v>2.8425952470000104</v>
      </c>
      <c r="D4110">
        <f t="shared" si="192"/>
        <v>1201968</v>
      </c>
      <c r="E4110">
        <f t="shared" si="193"/>
        <v>1.2019680000000001E-3</v>
      </c>
    </row>
    <row r="4111" spans="1:5">
      <c r="A4111">
        <v>1067246</v>
      </c>
      <c r="C4111">
        <f t="shared" si="194"/>
        <v>2.8436624930000103</v>
      </c>
      <c r="D4111">
        <f t="shared" si="192"/>
        <v>1067246</v>
      </c>
      <c r="E4111">
        <f t="shared" si="193"/>
        <v>1.067246E-3</v>
      </c>
    </row>
    <row r="4112" spans="1:5">
      <c r="A4112">
        <v>735848</v>
      </c>
      <c r="C4112">
        <f t="shared" si="194"/>
        <v>2.8443983410000104</v>
      </c>
      <c r="D4112">
        <f t="shared" si="192"/>
        <v>735848</v>
      </c>
      <c r="E4112">
        <f t="shared" si="193"/>
        <v>7.3584799999999999E-4</v>
      </c>
    </row>
    <row r="4113" spans="1:5">
      <c r="A4113">
        <v>539942</v>
      </c>
      <c r="C4113">
        <f t="shared" si="194"/>
        <v>2.8449382830000105</v>
      </c>
      <c r="D4113">
        <f t="shared" si="192"/>
        <v>539942</v>
      </c>
      <c r="E4113">
        <f t="shared" si="193"/>
        <v>5.3994200000000007E-4</v>
      </c>
    </row>
    <row r="4114" spans="1:5">
      <c r="A4114">
        <v>703930</v>
      </c>
      <c r="C4114">
        <f t="shared" si="194"/>
        <v>2.8456422130000103</v>
      </c>
      <c r="D4114">
        <f t="shared" si="192"/>
        <v>703930</v>
      </c>
      <c r="E4114">
        <f t="shared" si="193"/>
        <v>7.0393000000000007E-4</v>
      </c>
    </row>
    <row r="4115" spans="1:5">
      <c r="A4115">
        <v>628782</v>
      </c>
      <c r="C4115">
        <f t="shared" si="194"/>
        <v>2.8462709950000105</v>
      </c>
      <c r="D4115">
        <f t="shared" si="192"/>
        <v>628782</v>
      </c>
      <c r="E4115">
        <f t="shared" si="193"/>
        <v>6.2878200000000004E-4</v>
      </c>
    </row>
    <row r="4116" spans="1:5">
      <c r="A4116">
        <v>892851</v>
      </c>
      <c r="C4116">
        <f t="shared" si="194"/>
        <v>2.8471638460000106</v>
      </c>
      <c r="D4116">
        <f t="shared" si="192"/>
        <v>892851</v>
      </c>
      <c r="E4116">
        <f t="shared" si="193"/>
        <v>8.9285100000000006E-4</v>
      </c>
    </row>
    <row r="4117" spans="1:5">
      <c r="A4117">
        <v>543715</v>
      </c>
      <c r="C4117">
        <f t="shared" si="194"/>
        <v>2.8477075610000107</v>
      </c>
      <c r="D4117">
        <f t="shared" si="192"/>
        <v>543715</v>
      </c>
      <c r="E4117">
        <f t="shared" si="193"/>
        <v>5.4371500000000006E-4</v>
      </c>
    </row>
    <row r="4118" spans="1:5">
      <c r="A4118">
        <v>756102</v>
      </c>
      <c r="C4118">
        <f t="shared" si="194"/>
        <v>2.8484636630000106</v>
      </c>
      <c r="D4118">
        <f t="shared" si="192"/>
        <v>756102</v>
      </c>
      <c r="E4118">
        <f t="shared" si="193"/>
        <v>7.5610200000000003E-4</v>
      </c>
    </row>
    <row r="4119" spans="1:5">
      <c r="A4119">
        <v>753587</v>
      </c>
      <c r="C4119">
        <f t="shared" si="194"/>
        <v>2.8492172500000108</v>
      </c>
      <c r="D4119">
        <f t="shared" si="192"/>
        <v>753587</v>
      </c>
      <c r="E4119">
        <f t="shared" si="193"/>
        <v>7.5358700000000001E-4</v>
      </c>
    </row>
    <row r="4120" spans="1:5">
      <c r="A4120">
        <v>739760</v>
      </c>
      <c r="C4120">
        <f t="shared" si="194"/>
        <v>2.8499570100000109</v>
      </c>
      <c r="D4120">
        <f t="shared" si="192"/>
        <v>739760</v>
      </c>
      <c r="E4120">
        <f t="shared" si="193"/>
        <v>7.3976000000000001E-4</v>
      </c>
    </row>
    <row r="4121" spans="1:5">
      <c r="A4121">
        <v>585689</v>
      </c>
      <c r="C4121">
        <f t="shared" si="194"/>
        <v>2.8505426990000107</v>
      </c>
      <c r="D4121">
        <f t="shared" si="192"/>
        <v>585689</v>
      </c>
      <c r="E4121">
        <f t="shared" si="193"/>
        <v>5.8568900000000002E-4</v>
      </c>
    </row>
    <row r="4122" spans="1:5">
      <c r="A4122">
        <v>714546</v>
      </c>
      <c r="C4122">
        <f t="shared" si="194"/>
        <v>2.8512572450000109</v>
      </c>
      <c r="D4122">
        <f t="shared" si="192"/>
        <v>714546</v>
      </c>
      <c r="E4122">
        <f t="shared" si="193"/>
        <v>7.1454600000000004E-4</v>
      </c>
    </row>
    <row r="4123" spans="1:5">
      <c r="A4123">
        <v>879162</v>
      </c>
      <c r="C4123">
        <f t="shared" si="194"/>
        <v>2.8521364070000108</v>
      </c>
      <c r="D4123">
        <f t="shared" si="192"/>
        <v>879162</v>
      </c>
      <c r="E4123">
        <f t="shared" si="193"/>
        <v>8.7916200000000006E-4</v>
      </c>
    </row>
    <row r="4124" spans="1:5">
      <c r="A4124">
        <v>743390</v>
      </c>
      <c r="C4124">
        <f t="shared" si="194"/>
        <v>2.8528797970000106</v>
      </c>
      <c r="D4124">
        <f t="shared" si="192"/>
        <v>743390</v>
      </c>
      <c r="E4124">
        <f t="shared" si="193"/>
        <v>7.4339000000000002E-4</v>
      </c>
    </row>
    <row r="4125" spans="1:5">
      <c r="A4125">
        <v>746534</v>
      </c>
      <c r="C4125">
        <f t="shared" si="194"/>
        <v>2.8536263310000107</v>
      </c>
      <c r="D4125">
        <f t="shared" si="192"/>
        <v>746534</v>
      </c>
      <c r="E4125">
        <f t="shared" si="193"/>
        <v>7.4653400000000009E-4</v>
      </c>
    </row>
    <row r="4126" spans="1:5">
      <c r="A4126">
        <v>742763</v>
      </c>
      <c r="C4126">
        <f t="shared" si="194"/>
        <v>2.8543690940000106</v>
      </c>
      <c r="D4126">
        <f t="shared" si="192"/>
        <v>742763</v>
      </c>
      <c r="E4126">
        <f t="shared" si="193"/>
        <v>7.4276300000000002E-4</v>
      </c>
    </row>
    <row r="4127" spans="1:5">
      <c r="A4127">
        <v>762037</v>
      </c>
      <c r="C4127">
        <f t="shared" si="194"/>
        <v>2.8551311310000105</v>
      </c>
      <c r="D4127">
        <f t="shared" si="192"/>
        <v>762037</v>
      </c>
      <c r="E4127">
        <f t="shared" si="193"/>
        <v>7.6203700000000002E-4</v>
      </c>
    </row>
    <row r="4128" spans="1:5">
      <c r="A4128">
        <v>541271</v>
      </c>
      <c r="C4128">
        <f t="shared" si="194"/>
        <v>2.8556724020000104</v>
      </c>
      <c r="D4128">
        <f t="shared" si="192"/>
        <v>541271</v>
      </c>
      <c r="E4128">
        <f t="shared" si="193"/>
        <v>5.4127100000000007E-4</v>
      </c>
    </row>
    <row r="4129" spans="1:5">
      <c r="A4129">
        <v>539384</v>
      </c>
      <c r="C4129">
        <f t="shared" si="194"/>
        <v>2.8562117860000105</v>
      </c>
      <c r="D4129">
        <f t="shared" si="192"/>
        <v>539384</v>
      </c>
      <c r="E4129">
        <f t="shared" si="193"/>
        <v>5.3938400000000007E-4</v>
      </c>
    </row>
    <row r="4130" spans="1:5">
      <c r="A4130">
        <v>531911</v>
      </c>
      <c r="C4130">
        <f t="shared" si="194"/>
        <v>2.8567436970000104</v>
      </c>
      <c r="D4130">
        <f t="shared" si="192"/>
        <v>531911</v>
      </c>
      <c r="E4130">
        <f t="shared" si="193"/>
        <v>5.3191100000000004E-4</v>
      </c>
    </row>
    <row r="4131" spans="1:5">
      <c r="A4131">
        <v>660000</v>
      </c>
      <c r="C4131">
        <f t="shared" si="194"/>
        <v>2.8574036970000103</v>
      </c>
      <c r="D4131">
        <f t="shared" si="192"/>
        <v>660000</v>
      </c>
      <c r="E4131">
        <f t="shared" si="193"/>
        <v>6.6E-4</v>
      </c>
    </row>
    <row r="4132" spans="1:5">
      <c r="A4132">
        <v>539733</v>
      </c>
      <c r="C4132">
        <f t="shared" si="194"/>
        <v>2.8579434300000104</v>
      </c>
      <c r="D4132">
        <f t="shared" si="192"/>
        <v>539733</v>
      </c>
      <c r="E4132">
        <f t="shared" si="193"/>
        <v>5.3973300000000003E-4</v>
      </c>
    </row>
    <row r="4133" spans="1:5">
      <c r="A4133">
        <v>604337</v>
      </c>
      <c r="C4133">
        <f t="shared" si="194"/>
        <v>2.8585477670000103</v>
      </c>
      <c r="D4133">
        <f t="shared" si="192"/>
        <v>604337</v>
      </c>
      <c r="E4133">
        <f t="shared" si="193"/>
        <v>6.0433700000000004E-4</v>
      </c>
    </row>
    <row r="4134" spans="1:5">
      <c r="A4134">
        <v>513054</v>
      </c>
      <c r="C4134">
        <f t="shared" si="194"/>
        <v>2.8590608210000101</v>
      </c>
      <c r="D4134">
        <f t="shared" si="192"/>
        <v>513054</v>
      </c>
      <c r="E4134">
        <f t="shared" si="193"/>
        <v>5.1305399999999998E-4</v>
      </c>
    </row>
    <row r="4135" spans="1:5">
      <c r="A4135">
        <v>519060</v>
      </c>
      <c r="C4135">
        <f t="shared" si="194"/>
        <v>2.8595798810000099</v>
      </c>
      <c r="D4135">
        <f t="shared" si="192"/>
        <v>519060</v>
      </c>
      <c r="E4135">
        <f t="shared" si="193"/>
        <v>5.1906000000000001E-4</v>
      </c>
    </row>
    <row r="4136" spans="1:5">
      <c r="A4136">
        <v>607548</v>
      </c>
      <c r="C4136">
        <f t="shared" si="194"/>
        <v>2.86018742900001</v>
      </c>
      <c r="D4136">
        <f t="shared" si="192"/>
        <v>607548</v>
      </c>
      <c r="E4136">
        <f t="shared" si="193"/>
        <v>6.0754800000000007E-4</v>
      </c>
    </row>
    <row r="4137" spans="1:5">
      <c r="A4137">
        <v>533587</v>
      </c>
      <c r="C4137">
        <f t="shared" si="194"/>
        <v>2.8607210160000101</v>
      </c>
      <c r="D4137">
        <f t="shared" si="192"/>
        <v>533587</v>
      </c>
      <c r="E4137">
        <f t="shared" si="193"/>
        <v>5.3358700000000008E-4</v>
      </c>
    </row>
    <row r="4138" spans="1:5">
      <c r="A4138">
        <v>527022</v>
      </c>
      <c r="C4138">
        <f t="shared" si="194"/>
        <v>2.86124803800001</v>
      </c>
      <c r="D4138">
        <f t="shared" si="192"/>
        <v>527022</v>
      </c>
      <c r="E4138">
        <f t="shared" si="193"/>
        <v>5.2702200000000004E-4</v>
      </c>
    </row>
    <row r="4139" spans="1:5">
      <c r="A4139">
        <v>1288712</v>
      </c>
      <c r="C4139">
        <f t="shared" si="194"/>
        <v>2.8625367500000101</v>
      </c>
      <c r="D4139">
        <f t="shared" si="192"/>
        <v>1288712</v>
      </c>
      <c r="E4139">
        <f t="shared" si="193"/>
        <v>1.288712E-3</v>
      </c>
    </row>
    <row r="4140" spans="1:5">
      <c r="A4140">
        <v>521016</v>
      </c>
      <c r="C4140">
        <f t="shared" si="194"/>
        <v>2.8630577660000101</v>
      </c>
      <c r="D4140">
        <f t="shared" si="192"/>
        <v>521016</v>
      </c>
      <c r="E4140">
        <f t="shared" si="193"/>
        <v>5.2101600000000001E-4</v>
      </c>
    </row>
    <row r="4141" spans="1:5">
      <c r="A4141">
        <v>520945</v>
      </c>
      <c r="C4141">
        <f t="shared" si="194"/>
        <v>2.8635787110000099</v>
      </c>
      <c r="D4141">
        <f t="shared" si="192"/>
        <v>520945</v>
      </c>
      <c r="E4141">
        <f t="shared" si="193"/>
        <v>5.2094499999999998E-4</v>
      </c>
    </row>
    <row r="4142" spans="1:5">
      <c r="A4142">
        <v>542249</v>
      </c>
      <c r="C4142">
        <f t="shared" si="194"/>
        <v>2.8641209600000099</v>
      </c>
      <c r="D4142">
        <f t="shared" si="192"/>
        <v>542249</v>
      </c>
      <c r="E4142">
        <f t="shared" si="193"/>
        <v>5.4224900000000007E-4</v>
      </c>
    </row>
    <row r="4143" spans="1:5">
      <c r="A4143">
        <v>1457657</v>
      </c>
      <c r="C4143">
        <f t="shared" si="194"/>
        <v>2.8655786170000099</v>
      </c>
      <c r="D4143">
        <f t="shared" si="192"/>
        <v>1457657</v>
      </c>
      <c r="E4143">
        <f t="shared" si="193"/>
        <v>1.457657E-3</v>
      </c>
    </row>
    <row r="4144" spans="1:5">
      <c r="A4144">
        <v>521924</v>
      </c>
      <c r="C4144">
        <f t="shared" si="194"/>
        <v>2.86610054100001</v>
      </c>
      <c r="D4144">
        <f t="shared" si="192"/>
        <v>521924</v>
      </c>
      <c r="E4144">
        <f t="shared" si="193"/>
        <v>5.21924E-4</v>
      </c>
    </row>
    <row r="4145" spans="1:5">
      <c r="A4145">
        <v>516686</v>
      </c>
      <c r="C4145">
        <f t="shared" si="194"/>
        <v>2.8666172270000101</v>
      </c>
      <c r="D4145">
        <f t="shared" si="192"/>
        <v>516686</v>
      </c>
      <c r="E4145">
        <f t="shared" si="193"/>
        <v>5.1668600000000003E-4</v>
      </c>
    </row>
    <row r="4146" spans="1:5">
      <c r="A4146">
        <v>516825</v>
      </c>
      <c r="C4146">
        <f t="shared" si="194"/>
        <v>2.8671340520000101</v>
      </c>
      <c r="D4146">
        <f t="shared" si="192"/>
        <v>516825</v>
      </c>
      <c r="E4146">
        <f t="shared" si="193"/>
        <v>5.1682500000000005E-4</v>
      </c>
    </row>
    <row r="4147" spans="1:5">
      <c r="A4147">
        <v>695269</v>
      </c>
      <c r="C4147">
        <f t="shared" si="194"/>
        <v>2.8678293210000101</v>
      </c>
      <c r="D4147">
        <f t="shared" si="192"/>
        <v>695269</v>
      </c>
      <c r="E4147">
        <f t="shared" si="193"/>
        <v>6.952690000000001E-4</v>
      </c>
    </row>
    <row r="4148" spans="1:5">
      <c r="A4148">
        <v>1401017</v>
      </c>
      <c r="C4148">
        <f t="shared" si="194"/>
        <v>2.8692303380000101</v>
      </c>
      <c r="D4148">
        <f t="shared" si="192"/>
        <v>1401017</v>
      </c>
      <c r="E4148">
        <f t="shared" si="193"/>
        <v>1.4010170000000001E-3</v>
      </c>
    </row>
    <row r="4149" spans="1:5">
      <c r="A4149">
        <v>527721</v>
      </c>
      <c r="C4149">
        <f t="shared" si="194"/>
        <v>2.8697580590000102</v>
      </c>
      <c r="D4149">
        <f t="shared" si="192"/>
        <v>527721</v>
      </c>
      <c r="E4149">
        <f t="shared" si="193"/>
        <v>5.2772099999999998E-4</v>
      </c>
    </row>
    <row r="4150" spans="1:5">
      <c r="A4150">
        <v>565644</v>
      </c>
      <c r="C4150">
        <f t="shared" si="194"/>
        <v>2.8703237030000102</v>
      </c>
      <c r="D4150">
        <f t="shared" si="192"/>
        <v>565644</v>
      </c>
      <c r="E4150">
        <f t="shared" si="193"/>
        <v>5.6564400000000002E-4</v>
      </c>
    </row>
    <row r="4151" spans="1:5">
      <c r="A4151">
        <v>522762</v>
      </c>
      <c r="C4151">
        <f t="shared" si="194"/>
        <v>2.8708464650000103</v>
      </c>
      <c r="D4151">
        <f t="shared" si="192"/>
        <v>522762</v>
      </c>
      <c r="E4151">
        <f t="shared" si="193"/>
        <v>5.2276200000000007E-4</v>
      </c>
    </row>
    <row r="4152" spans="1:5">
      <c r="A4152">
        <v>1445088</v>
      </c>
      <c r="C4152">
        <f t="shared" si="194"/>
        <v>2.8722915530000104</v>
      </c>
      <c r="D4152">
        <f t="shared" si="192"/>
        <v>1445088</v>
      </c>
      <c r="E4152">
        <f t="shared" si="193"/>
        <v>1.4450880000000002E-3</v>
      </c>
    </row>
    <row r="4153" spans="1:5">
      <c r="A4153">
        <v>538826</v>
      </c>
      <c r="C4153">
        <f t="shared" si="194"/>
        <v>2.8728303790000105</v>
      </c>
      <c r="D4153">
        <f t="shared" si="192"/>
        <v>538826</v>
      </c>
      <c r="E4153">
        <f t="shared" si="193"/>
        <v>5.3882600000000006E-4</v>
      </c>
    </row>
    <row r="4154" spans="1:5">
      <c r="A4154">
        <v>523810</v>
      </c>
      <c r="C4154">
        <f t="shared" si="194"/>
        <v>2.8733541890000103</v>
      </c>
      <c r="D4154">
        <f t="shared" si="192"/>
        <v>523810</v>
      </c>
      <c r="E4154">
        <f t="shared" si="193"/>
        <v>5.2380999999999999E-4</v>
      </c>
    </row>
    <row r="4155" spans="1:5">
      <c r="A4155">
        <v>892992</v>
      </c>
      <c r="C4155">
        <f t="shared" si="194"/>
        <v>2.8742471810000101</v>
      </c>
      <c r="D4155">
        <f t="shared" si="192"/>
        <v>892992</v>
      </c>
      <c r="E4155">
        <f t="shared" si="193"/>
        <v>8.92992E-4</v>
      </c>
    </row>
    <row r="4156" spans="1:5">
      <c r="A4156">
        <v>529536</v>
      </c>
      <c r="C4156">
        <f t="shared" si="194"/>
        <v>2.8747767170000103</v>
      </c>
      <c r="D4156">
        <f t="shared" si="192"/>
        <v>529536</v>
      </c>
      <c r="E4156">
        <f t="shared" si="193"/>
        <v>5.2953600000000005E-4</v>
      </c>
    </row>
    <row r="4157" spans="1:5">
      <c r="A4157">
        <v>1384254</v>
      </c>
      <c r="C4157">
        <f t="shared" si="194"/>
        <v>2.8761609710000102</v>
      </c>
      <c r="D4157">
        <f t="shared" si="192"/>
        <v>1384254</v>
      </c>
      <c r="E4157">
        <f t="shared" si="193"/>
        <v>1.3842540000000001E-3</v>
      </c>
    </row>
    <row r="4158" spans="1:5">
      <c r="A4158">
        <v>580381</v>
      </c>
      <c r="C4158">
        <f t="shared" si="194"/>
        <v>2.87674135200001</v>
      </c>
      <c r="D4158">
        <f t="shared" si="192"/>
        <v>580381</v>
      </c>
      <c r="E4158">
        <f t="shared" si="193"/>
        <v>5.8038100000000004E-4</v>
      </c>
    </row>
    <row r="4159" spans="1:5">
      <c r="A4159">
        <v>525695</v>
      </c>
      <c r="C4159">
        <f t="shared" si="194"/>
        <v>2.8772670470000099</v>
      </c>
      <c r="D4159">
        <f t="shared" si="192"/>
        <v>525695</v>
      </c>
      <c r="E4159">
        <f t="shared" si="193"/>
        <v>5.2569500000000007E-4</v>
      </c>
    </row>
    <row r="4160" spans="1:5">
      <c r="A4160">
        <v>542527</v>
      </c>
      <c r="C4160">
        <f t="shared" si="194"/>
        <v>2.8778095740000098</v>
      </c>
      <c r="D4160">
        <f t="shared" si="192"/>
        <v>542527</v>
      </c>
      <c r="E4160">
        <f t="shared" si="193"/>
        <v>5.42527E-4</v>
      </c>
    </row>
    <row r="4161" spans="1:5">
      <c r="A4161">
        <v>1433284</v>
      </c>
      <c r="C4161">
        <f t="shared" si="194"/>
        <v>2.8792428580000098</v>
      </c>
      <c r="D4161">
        <f t="shared" si="192"/>
        <v>1433284</v>
      </c>
      <c r="E4161">
        <f t="shared" si="193"/>
        <v>1.4332840000000002E-3</v>
      </c>
    </row>
    <row r="4162" spans="1:5">
      <c r="A4162">
        <v>568506</v>
      </c>
      <c r="C4162">
        <f t="shared" si="194"/>
        <v>2.8798113640000098</v>
      </c>
      <c r="D4162">
        <f t="shared" ref="D4162:D4225" si="195">IF(A4162 &lt; 0, B4162 * 10000000, A4162)</f>
        <v>568506</v>
      </c>
      <c r="E4162">
        <f t="shared" ref="E4162:E4225" si="196">D4162*10^-9</f>
        <v>5.6850600000000009E-4</v>
      </c>
    </row>
    <row r="4163" spans="1:5">
      <c r="A4163">
        <v>470172</v>
      </c>
      <c r="C4163">
        <f t="shared" ref="C4163:C4226" si="197">(A4163*10^-9) + C4162</f>
        <v>2.8802815360000098</v>
      </c>
      <c r="D4163">
        <f t="shared" si="195"/>
        <v>470172</v>
      </c>
      <c r="E4163">
        <f t="shared" si="196"/>
        <v>4.7017200000000004E-4</v>
      </c>
    </row>
    <row r="4164" spans="1:5">
      <c r="A4164">
        <v>588133</v>
      </c>
      <c r="C4164">
        <f t="shared" si="197"/>
        <v>2.8808696690000097</v>
      </c>
      <c r="D4164">
        <f t="shared" si="195"/>
        <v>588133</v>
      </c>
      <c r="E4164">
        <f t="shared" si="196"/>
        <v>5.8813300000000002E-4</v>
      </c>
    </row>
    <row r="4165" spans="1:5">
      <c r="A4165">
        <v>462140</v>
      </c>
      <c r="C4165">
        <f t="shared" si="197"/>
        <v>2.88133180900001</v>
      </c>
      <c r="D4165">
        <f t="shared" si="195"/>
        <v>462140</v>
      </c>
      <c r="E4165">
        <f t="shared" si="196"/>
        <v>4.6214000000000004E-4</v>
      </c>
    </row>
    <row r="4166" spans="1:5">
      <c r="A4166">
        <v>441537</v>
      </c>
      <c r="C4166">
        <f t="shared" si="197"/>
        <v>2.8817733460000099</v>
      </c>
      <c r="D4166">
        <f t="shared" si="195"/>
        <v>441537</v>
      </c>
      <c r="E4166">
        <f t="shared" si="196"/>
        <v>4.4153700000000004E-4</v>
      </c>
    </row>
    <row r="4167" spans="1:5">
      <c r="A4167">
        <v>452641</v>
      </c>
      <c r="C4167">
        <f t="shared" si="197"/>
        <v>2.8822259870000098</v>
      </c>
      <c r="D4167">
        <f t="shared" si="195"/>
        <v>452641</v>
      </c>
      <c r="E4167">
        <f t="shared" si="196"/>
        <v>4.5264100000000005E-4</v>
      </c>
    </row>
    <row r="4168" spans="1:5">
      <c r="A4168">
        <v>466610</v>
      </c>
      <c r="C4168">
        <f t="shared" si="197"/>
        <v>2.8826925970000099</v>
      </c>
      <c r="D4168">
        <f t="shared" si="195"/>
        <v>466610</v>
      </c>
      <c r="E4168">
        <f t="shared" si="196"/>
        <v>4.6661000000000001E-4</v>
      </c>
    </row>
    <row r="4169" spans="1:5">
      <c r="A4169">
        <v>453340</v>
      </c>
      <c r="C4169">
        <f t="shared" si="197"/>
        <v>2.8831459370000099</v>
      </c>
      <c r="D4169">
        <f t="shared" si="195"/>
        <v>453340</v>
      </c>
      <c r="E4169">
        <f t="shared" si="196"/>
        <v>4.5334000000000005E-4</v>
      </c>
    </row>
    <row r="4170" spans="1:5">
      <c r="A4170">
        <v>445447</v>
      </c>
      <c r="C4170">
        <f t="shared" si="197"/>
        <v>2.88359138400001</v>
      </c>
      <c r="D4170">
        <f t="shared" si="195"/>
        <v>445447</v>
      </c>
      <c r="E4170">
        <f t="shared" si="196"/>
        <v>4.4544700000000002E-4</v>
      </c>
    </row>
    <row r="4171" spans="1:5">
      <c r="A4171">
        <v>457391</v>
      </c>
      <c r="C4171">
        <f t="shared" si="197"/>
        <v>2.8840487750000099</v>
      </c>
      <c r="D4171">
        <f t="shared" si="195"/>
        <v>457391</v>
      </c>
      <c r="E4171">
        <f t="shared" si="196"/>
        <v>4.5739100000000003E-4</v>
      </c>
    </row>
    <row r="4172" spans="1:5">
      <c r="A4172">
        <v>548603</v>
      </c>
      <c r="C4172">
        <f t="shared" si="197"/>
        <v>2.8845973780000098</v>
      </c>
      <c r="D4172">
        <f t="shared" si="195"/>
        <v>548603</v>
      </c>
      <c r="E4172">
        <f t="shared" si="196"/>
        <v>5.4860300000000005E-4</v>
      </c>
    </row>
    <row r="4173" spans="1:5">
      <c r="A4173">
        <v>447263</v>
      </c>
      <c r="C4173">
        <f t="shared" si="197"/>
        <v>2.8850446410000097</v>
      </c>
      <c r="D4173">
        <f t="shared" si="195"/>
        <v>447263</v>
      </c>
      <c r="E4173">
        <f t="shared" si="196"/>
        <v>4.4726300000000004E-4</v>
      </c>
    </row>
    <row r="4174" spans="1:5">
      <c r="A4174">
        <v>536939</v>
      </c>
      <c r="C4174">
        <f t="shared" si="197"/>
        <v>2.8855815800000095</v>
      </c>
      <c r="D4174">
        <f t="shared" si="195"/>
        <v>536939</v>
      </c>
      <c r="E4174">
        <f t="shared" si="196"/>
        <v>5.3693900000000006E-4</v>
      </c>
    </row>
    <row r="4175" spans="1:5">
      <c r="A4175">
        <v>1227322</v>
      </c>
      <c r="C4175">
        <f t="shared" si="197"/>
        <v>2.8868089020000096</v>
      </c>
      <c r="D4175">
        <f t="shared" si="195"/>
        <v>1227322</v>
      </c>
      <c r="E4175">
        <f t="shared" si="196"/>
        <v>1.2273220000000001E-3</v>
      </c>
    </row>
    <row r="4176" spans="1:5">
      <c r="A4176">
        <v>521295</v>
      </c>
      <c r="C4176">
        <f t="shared" si="197"/>
        <v>2.8873301970000096</v>
      </c>
      <c r="D4176">
        <f t="shared" si="195"/>
        <v>521295</v>
      </c>
      <c r="E4176">
        <f t="shared" si="196"/>
        <v>5.2129500000000007E-4</v>
      </c>
    </row>
    <row r="4177" spans="1:5">
      <c r="A4177">
        <v>519689</v>
      </c>
      <c r="C4177">
        <f t="shared" si="197"/>
        <v>2.8878498860000095</v>
      </c>
      <c r="D4177">
        <f t="shared" si="195"/>
        <v>519689</v>
      </c>
      <c r="E4177">
        <f t="shared" si="196"/>
        <v>5.1968900000000005E-4</v>
      </c>
    </row>
    <row r="4178" spans="1:5">
      <c r="A4178">
        <v>736616</v>
      </c>
      <c r="C4178">
        <f t="shared" si="197"/>
        <v>2.8885865020000097</v>
      </c>
      <c r="D4178">
        <f t="shared" si="195"/>
        <v>736616</v>
      </c>
      <c r="E4178">
        <f t="shared" si="196"/>
        <v>7.3661600000000005E-4</v>
      </c>
    </row>
    <row r="4179" spans="1:5">
      <c r="A4179">
        <v>762108</v>
      </c>
      <c r="C4179">
        <f t="shared" si="197"/>
        <v>2.8893486100000096</v>
      </c>
      <c r="D4179">
        <f t="shared" si="195"/>
        <v>762108</v>
      </c>
      <c r="E4179">
        <f t="shared" si="196"/>
        <v>7.6210800000000006E-4</v>
      </c>
    </row>
    <row r="4180" spans="1:5">
      <c r="A4180">
        <v>1013747</v>
      </c>
      <c r="C4180">
        <f t="shared" si="197"/>
        <v>2.8903623570000097</v>
      </c>
      <c r="D4180">
        <f t="shared" si="195"/>
        <v>1013747</v>
      </c>
      <c r="E4180">
        <f t="shared" si="196"/>
        <v>1.013747E-3</v>
      </c>
    </row>
    <row r="4181" spans="1:5">
      <c r="A4181">
        <v>526324</v>
      </c>
      <c r="C4181">
        <f t="shared" si="197"/>
        <v>2.8908886810000096</v>
      </c>
      <c r="D4181">
        <f t="shared" si="195"/>
        <v>526324</v>
      </c>
      <c r="E4181">
        <f t="shared" si="196"/>
        <v>5.26324E-4</v>
      </c>
    </row>
    <row r="4182" spans="1:5">
      <c r="A4182">
        <v>528069</v>
      </c>
      <c r="C4182">
        <f t="shared" si="197"/>
        <v>2.8914167500000096</v>
      </c>
      <c r="D4182">
        <f t="shared" si="195"/>
        <v>528069</v>
      </c>
      <c r="E4182">
        <f t="shared" si="196"/>
        <v>5.2806900000000004E-4</v>
      </c>
    </row>
    <row r="4183" spans="1:5">
      <c r="A4183">
        <v>767626</v>
      </c>
      <c r="C4183">
        <f t="shared" si="197"/>
        <v>2.8921843760000097</v>
      </c>
      <c r="D4183">
        <f t="shared" si="195"/>
        <v>767626</v>
      </c>
      <c r="E4183">
        <f t="shared" si="196"/>
        <v>7.6762600000000009E-4</v>
      </c>
    </row>
    <row r="4184" spans="1:5">
      <c r="A4184">
        <v>987904</v>
      </c>
      <c r="C4184">
        <f t="shared" si="197"/>
        <v>2.8931722800000097</v>
      </c>
      <c r="D4184">
        <f t="shared" si="195"/>
        <v>987904</v>
      </c>
      <c r="E4184">
        <f t="shared" si="196"/>
        <v>9.8790400000000017E-4</v>
      </c>
    </row>
    <row r="4185" spans="1:5">
      <c r="A4185">
        <v>1810915</v>
      </c>
      <c r="C4185">
        <f t="shared" si="197"/>
        <v>2.8949831950000098</v>
      </c>
      <c r="D4185">
        <f t="shared" si="195"/>
        <v>1810915</v>
      </c>
      <c r="E4185">
        <f t="shared" si="196"/>
        <v>1.8109150000000002E-3</v>
      </c>
    </row>
    <row r="4186" spans="1:5">
      <c r="A4186">
        <v>524718</v>
      </c>
      <c r="C4186">
        <f t="shared" si="197"/>
        <v>2.8955079130000096</v>
      </c>
      <c r="D4186">
        <f t="shared" si="195"/>
        <v>524718</v>
      </c>
      <c r="E4186">
        <f t="shared" si="196"/>
        <v>5.2471800000000008E-4</v>
      </c>
    </row>
    <row r="4187" spans="1:5">
      <c r="A4187">
        <v>530514</v>
      </c>
      <c r="C4187">
        <f t="shared" si="197"/>
        <v>2.8960384270000095</v>
      </c>
      <c r="D4187">
        <f t="shared" si="195"/>
        <v>530514</v>
      </c>
      <c r="E4187">
        <f t="shared" si="196"/>
        <v>5.3051400000000005E-4</v>
      </c>
    </row>
    <row r="4188" spans="1:5">
      <c r="A4188">
        <v>443842</v>
      </c>
      <c r="C4188">
        <f t="shared" si="197"/>
        <v>2.8964822690000096</v>
      </c>
      <c r="D4188">
        <f t="shared" si="195"/>
        <v>443842</v>
      </c>
      <c r="E4188">
        <f t="shared" si="196"/>
        <v>4.4384200000000001E-4</v>
      </c>
    </row>
    <row r="4189" spans="1:5">
      <c r="A4189">
        <v>879931</v>
      </c>
      <c r="C4189">
        <f t="shared" si="197"/>
        <v>2.8973622000000097</v>
      </c>
      <c r="D4189">
        <f t="shared" si="195"/>
        <v>879931</v>
      </c>
      <c r="E4189">
        <f t="shared" si="196"/>
        <v>8.7993100000000003E-4</v>
      </c>
    </row>
    <row r="4190" spans="1:5">
      <c r="A4190">
        <v>1408628</v>
      </c>
      <c r="C4190">
        <f t="shared" si="197"/>
        <v>2.8987708280000097</v>
      </c>
      <c r="D4190">
        <f t="shared" si="195"/>
        <v>1408628</v>
      </c>
      <c r="E4190">
        <f t="shared" si="196"/>
        <v>1.4086280000000001E-3</v>
      </c>
    </row>
    <row r="4191" spans="1:5">
      <c r="A4191">
        <v>526952</v>
      </c>
      <c r="C4191">
        <f t="shared" si="197"/>
        <v>2.8992977800000097</v>
      </c>
      <c r="D4191">
        <f t="shared" si="195"/>
        <v>526952</v>
      </c>
      <c r="E4191">
        <f t="shared" si="196"/>
        <v>5.2695200000000002E-4</v>
      </c>
    </row>
    <row r="4192" spans="1:5">
      <c r="A4192">
        <v>519828</v>
      </c>
      <c r="C4192">
        <f t="shared" si="197"/>
        <v>2.8998176080000095</v>
      </c>
      <c r="D4192">
        <f t="shared" si="195"/>
        <v>519828</v>
      </c>
      <c r="E4192">
        <f t="shared" si="196"/>
        <v>5.1982800000000007E-4</v>
      </c>
    </row>
    <row r="4193" spans="1:5">
      <c r="A4193">
        <v>821684</v>
      </c>
      <c r="C4193">
        <f t="shared" si="197"/>
        <v>2.9006392920000095</v>
      </c>
      <c r="D4193">
        <f t="shared" si="195"/>
        <v>821684</v>
      </c>
      <c r="E4193">
        <f t="shared" si="196"/>
        <v>8.2168400000000004E-4</v>
      </c>
    </row>
    <row r="4194" spans="1:5">
      <c r="A4194">
        <v>1392846</v>
      </c>
      <c r="C4194">
        <f t="shared" si="197"/>
        <v>2.9020321380000094</v>
      </c>
      <c r="D4194">
        <f t="shared" si="195"/>
        <v>1392846</v>
      </c>
      <c r="E4194">
        <f t="shared" si="196"/>
        <v>1.3928460000000001E-3</v>
      </c>
    </row>
    <row r="4195" spans="1:5">
      <c r="A4195">
        <v>519479</v>
      </c>
      <c r="C4195">
        <f t="shared" si="197"/>
        <v>2.9025516170000092</v>
      </c>
      <c r="D4195">
        <f t="shared" si="195"/>
        <v>519479</v>
      </c>
      <c r="E4195">
        <f t="shared" si="196"/>
        <v>5.1947899999999999E-4</v>
      </c>
    </row>
    <row r="4196" spans="1:5">
      <c r="A4196">
        <v>522622</v>
      </c>
      <c r="C4196">
        <f t="shared" si="197"/>
        <v>2.9030742390000093</v>
      </c>
      <c r="D4196">
        <f t="shared" si="195"/>
        <v>522622</v>
      </c>
      <c r="E4196">
        <f t="shared" si="196"/>
        <v>5.2262200000000004E-4</v>
      </c>
    </row>
    <row r="4197" spans="1:5">
      <c r="A4197">
        <v>663283</v>
      </c>
      <c r="C4197">
        <f t="shared" si="197"/>
        <v>2.9037375220000095</v>
      </c>
      <c r="D4197">
        <f t="shared" si="195"/>
        <v>663283</v>
      </c>
      <c r="E4197">
        <f t="shared" si="196"/>
        <v>6.6328300000000008E-4</v>
      </c>
    </row>
    <row r="4198" spans="1:5">
      <c r="A4198">
        <v>819098</v>
      </c>
      <c r="C4198">
        <f t="shared" si="197"/>
        <v>2.9045566200000095</v>
      </c>
      <c r="D4198">
        <f t="shared" si="195"/>
        <v>819098</v>
      </c>
      <c r="E4198">
        <f t="shared" si="196"/>
        <v>8.1909800000000009E-4</v>
      </c>
    </row>
    <row r="4199" spans="1:5">
      <c r="A4199">
        <v>1425462</v>
      </c>
      <c r="C4199">
        <f t="shared" si="197"/>
        <v>2.9059820820000093</v>
      </c>
      <c r="D4199">
        <f t="shared" si="195"/>
        <v>1425462</v>
      </c>
      <c r="E4199">
        <f t="shared" si="196"/>
        <v>1.4254620000000002E-3</v>
      </c>
    </row>
    <row r="4200" spans="1:5">
      <c r="A4200">
        <v>516686</v>
      </c>
      <c r="C4200">
        <f t="shared" si="197"/>
        <v>2.9064987680000094</v>
      </c>
      <c r="D4200">
        <f t="shared" si="195"/>
        <v>516686</v>
      </c>
      <c r="E4200">
        <f t="shared" si="196"/>
        <v>5.1668600000000003E-4</v>
      </c>
    </row>
    <row r="4201" spans="1:5">
      <c r="A4201">
        <v>527022</v>
      </c>
      <c r="C4201">
        <f t="shared" si="197"/>
        <v>2.9070257900000094</v>
      </c>
      <c r="D4201">
        <f t="shared" si="195"/>
        <v>527022</v>
      </c>
      <c r="E4201">
        <f t="shared" si="196"/>
        <v>5.2702200000000004E-4</v>
      </c>
    </row>
    <row r="4202" spans="1:5">
      <c r="A4202">
        <v>737525</v>
      </c>
      <c r="C4202">
        <f t="shared" si="197"/>
        <v>2.9077633150000093</v>
      </c>
      <c r="D4202">
        <f t="shared" si="195"/>
        <v>737525</v>
      </c>
      <c r="E4202">
        <f t="shared" si="196"/>
        <v>7.3752500000000005E-4</v>
      </c>
    </row>
    <row r="4203" spans="1:5">
      <c r="A4203">
        <v>1484616</v>
      </c>
      <c r="C4203">
        <f t="shared" si="197"/>
        <v>2.9092479310000092</v>
      </c>
      <c r="D4203">
        <f t="shared" si="195"/>
        <v>1484616</v>
      </c>
      <c r="E4203">
        <f t="shared" si="196"/>
        <v>1.484616E-3</v>
      </c>
    </row>
    <row r="4204" spans="1:5">
      <c r="A4204">
        <v>528070</v>
      </c>
      <c r="C4204">
        <f t="shared" si="197"/>
        <v>2.9097760010000093</v>
      </c>
      <c r="D4204">
        <f t="shared" si="195"/>
        <v>528070</v>
      </c>
      <c r="E4204">
        <f t="shared" si="196"/>
        <v>5.2807000000000006E-4</v>
      </c>
    </row>
    <row r="4205" spans="1:5">
      <c r="A4205">
        <v>621588</v>
      </c>
      <c r="C4205">
        <f t="shared" si="197"/>
        <v>2.9103975890000093</v>
      </c>
      <c r="D4205">
        <f t="shared" si="195"/>
        <v>621588</v>
      </c>
      <c r="E4205">
        <f t="shared" si="196"/>
        <v>6.2158800000000007E-4</v>
      </c>
    </row>
    <row r="4206" spans="1:5">
      <c r="A4206">
        <v>570464</v>
      </c>
      <c r="C4206">
        <f t="shared" si="197"/>
        <v>2.9109680530000093</v>
      </c>
      <c r="D4206">
        <f t="shared" si="195"/>
        <v>570464</v>
      </c>
      <c r="E4206">
        <f t="shared" si="196"/>
        <v>5.7046400000000002E-4</v>
      </c>
    </row>
    <row r="4207" spans="1:5">
      <c r="A4207">
        <v>675015</v>
      </c>
      <c r="C4207">
        <f t="shared" si="197"/>
        <v>2.9116430680000094</v>
      </c>
      <c r="D4207">
        <f t="shared" si="195"/>
        <v>675015</v>
      </c>
      <c r="E4207">
        <f t="shared" si="196"/>
        <v>6.7501500000000006E-4</v>
      </c>
    </row>
    <row r="4208" spans="1:5">
      <c r="A4208">
        <v>549162</v>
      </c>
      <c r="C4208">
        <f t="shared" si="197"/>
        <v>2.9121922300000094</v>
      </c>
      <c r="D4208">
        <f t="shared" si="195"/>
        <v>549162</v>
      </c>
      <c r="E4208">
        <f t="shared" si="196"/>
        <v>5.4916200000000007E-4</v>
      </c>
    </row>
    <row r="4209" spans="1:5">
      <c r="A4209">
        <v>655880</v>
      </c>
      <c r="C4209">
        <f t="shared" si="197"/>
        <v>2.9128481100000094</v>
      </c>
      <c r="D4209">
        <f t="shared" si="195"/>
        <v>655880</v>
      </c>
      <c r="E4209">
        <f t="shared" si="196"/>
        <v>6.5588000000000007E-4</v>
      </c>
    </row>
    <row r="4210" spans="1:5">
      <c r="A4210">
        <v>801219</v>
      </c>
      <c r="C4210">
        <f t="shared" si="197"/>
        <v>2.9136493290000094</v>
      </c>
      <c r="D4210">
        <f t="shared" si="195"/>
        <v>801219</v>
      </c>
      <c r="E4210">
        <f t="shared" si="196"/>
        <v>8.0121900000000004E-4</v>
      </c>
    </row>
    <row r="4211" spans="1:5">
      <c r="A4211">
        <v>553353</v>
      </c>
      <c r="C4211">
        <f t="shared" si="197"/>
        <v>2.9142026820000093</v>
      </c>
      <c r="D4211">
        <f t="shared" si="195"/>
        <v>553353</v>
      </c>
      <c r="E4211">
        <f t="shared" si="196"/>
        <v>5.5335300000000003E-4</v>
      </c>
    </row>
    <row r="4212" spans="1:5">
      <c r="A4212">
        <v>562711</v>
      </c>
      <c r="C4212">
        <f t="shared" si="197"/>
        <v>2.9147653930000095</v>
      </c>
      <c r="D4212">
        <f t="shared" si="195"/>
        <v>562711</v>
      </c>
      <c r="E4212">
        <f t="shared" si="196"/>
        <v>5.6271100000000003E-4</v>
      </c>
    </row>
    <row r="4213" spans="1:5">
      <c r="A4213">
        <v>829855</v>
      </c>
      <c r="C4213">
        <f t="shared" si="197"/>
        <v>2.9155952480000096</v>
      </c>
      <c r="D4213">
        <f t="shared" si="195"/>
        <v>829855</v>
      </c>
      <c r="E4213">
        <f t="shared" si="196"/>
        <v>8.29855E-4</v>
      </c>
    </row>
    <row r="4214" spans="1:5">
      <c r="A4214">
        <v>568159</v>
      </c>
      <c r="C4214">
        <f t="shared" si="197"/>
        <v>2.9161634070000098</v>
      </c>
      <c r="D4214">
        <f t="shared" si="195"/>
        <v>568159</v>
      </c>
      <c r="E4214">
        <f t="shared" si="196"/>
        <v>5.6815900000000005E-4</v>
      </c>
    </row>
    <row r="4215" spans="1:5">
      <c r="A4215">
        <v>539313</v>
      </c>
      <c r="C4215">
        <f t="shared" si="197"/>
        <v>2.9167027200000097</v>
      </c>
      <c r="D4215">
        <f t="shared" si="195"/>
        <v>539313</v>
      </c>
      <c r="E4215">
        <f t="shared" si="196"/>
        <v>5.3931300000000003E-4</v>
      </c>
    </row>
    <row r="4216" spans="1:5">
      <c r="A4216">
        <v>543436</v>
      </c>
      <c r="C4216">
        <f t="shared" si="197"/>
        <v>2.9172461560000098</v>
      </c>
      <c r="D4216">
        <f t="shared" si="195"/>
        <v>543436</v>
      </c>
      <c r="E4216">
        <f t="shared" si="196"/>
        <v>5.4343600000000001E-4</v>
      </c>
    </row>
    <row r="4217" spans="1:5">
      <c r="A4217">
        <v>496222</v>
      </c>
      <c r="C4217">
        <f t="shared" si="197"/>
        <v>2.91774237800001</v>
      </c>
      <c r="D4217">
        <f t="shared" si="195"/>
        <v>496222</v>
      </c>
      <c r="E4217">
        <f t="shared" si="196"/>
        <v>4.9622200000000005E-4</v>
      </c>
    </row>
    <row r="4218" spans="1:5">
      <c r="A4218">
        <v>571930</v>
      </c>
      <c r="C4218">
        <f t="shared" si="197"/>
        <v>2.91831430800001</v>
      </c>
      <c r="D4218">
        <f t="shared" si="195"/>
        <v>571930</v>
      </c>
      <c r="E4218">
        <f t="shared" si="196"/>
        <v>5.7193000000000001E-4</v>
      </c>
    </row>
    <row r="4219" spans="1:5">
      <c r="A4219">
        <v>550490</v>
      </c>
      <c r="C4219">
        <f t="shared" si="197"/>
        <v>2.9188647980000102</v>
      </c>
      <c r="D4219">
        <f t="shared" si="195"/>
        <v>550490</v>
      </c>
      <c r="E4219">
        <f t="shared" si="196"/>
        <v>5.5049000000000005E-4</v>
      </c>
    </row>
    <row r="4220" spans="1:5">
      <c r="A4220">
        <v>556913</v>
      </c>
      <c r="C4220">
        <f t="shared" si="197"/>
        <v>2.9194217110000102</v>
      </c>
      <c r="D4220">
        <f t="shared" si="195"/>
        <v>556913</v>
      </c>
      <c r="E4220">
        <f t="shared" si="196"/>
        <v>5.5691300000000003E-4</v>
      </c>
    </row>
    <row r="4221" spans="1:5">
      <c r="A4221">
        <v>784878</v>
      </c>
      <c r="C4221">
        <f t="shared" si="197"/>
        <v>2.9202065890000104</v>
      </c>
      <c r="D4221">
        <f t="shared" si="195"/>
        <v>784878</v>
      </c>
      <c r="E4221">
        <f t="shared" si="196"/>
        <v>7.8487800000000003E-4</v>
      </c>
    </row>
    <row r="4222" spans="1:5">
      <c r="A4222">
        <v>537220</v>
      </c>
      <c r="C4222">
        <f t="shared" si="197"/>
        <v>2.9207438090000104</v>
      </c>
      <c r="D4222">
        <f t="shared" si="195"/>
        <v>537220</v>
      </c>
      <c r="E4222">
        <f t="shared" si="196"/>
        <v>5.3722000000000004E-4</v>
      </c>
    </row>
    <row r="4223" spans="1:5">
      <c r="A4223">
        <v>653225</v>
      </c>
      <c r="C4223">
        <f t="shared" si="197"/>
        <v>2.9213970340000106</v>
      </c>
      <c r="D4223">
        <f t="shared" si="195"/>
        <v>653225</v>
      </c>
      <c r="E4223">
        <f t="shared" si="196"/>
        <v>6.5322500000000001E-4</v>
      </c>
    </row>
    <row r="4224" spans="1:5">
      <c r="A4224">
        <v>615023</v>
      </c>
      <c r="C4224">
        <f t="shared" si="197"/>
        <v>2.9220120570000105</v>
      </c>
      <c r="D4224">
        <f t="shared" si="195"/>
        <v>615023</v>
      </c>
      <c r="E4224">
        <f t="shared" si="196"/>
        <v>6.1502300000000002E-4</v>
      </c>
    </row>
    <row r="4225" spans="1:5">
      <c r="A4225">
        <v>667473</v>
      </c>
      <c r="C4225">
        <f t="shared" si="197"/>
        <v>2.9226795300000106</v>
      </c>
      <c r="D4225">
        <f t="shared" si="195"/>
        <v>667473</v>
      </c>
      <c r="E4225">
        <f t="shared" si="196"/>
        <v>6.6747300000000002E-4</v>
      </c>
    </row>
    <row r="4226" spans="1:5">
      <c r="A4226">
        <v>573537</v>
      </c>
      <c r="C4226">
        <f t="shared" si="197"/>
        <v>2.9232530670000108</v>
      </c>
      <c r="D4226">
        <f t="shared" ref="D4226:D4289" si="198">IF(A4226 &lt; 0, B4226 * 10000000, A4226)</f>
        <v>573537</v>
      </c>
      <c r="E4226">
        <f t="shared" ref="E4226:E4289" si="199">D4226*10^-9</f>
        <v>5.7353700000000005E-4</v>
      </c>
    </row>
    <row r="4227" spans="1:5">
      <c r="A4227">
        <v>551256</v>
      </c>
      <c r="C4227">
        <f t="shared" ref="C4227:C4290" si="200">(A4227*10^-9) + C4226</f>
        <v>2.9238043230000108</v>
      </c>
      <c r="D4227">
        <f t="shared" si="198"/>
        <v>551256</v>
      </c>
      <c r="E4227">
        <f t="shared" si="199"/>
        <v>5.5125600000000008E-4</v>
      </c>
    </row>
    <row r="4228" spans="1:5">
      <c r="A4228">
        <v>609365</v>
      </c>
      <c r="C4228">
        <f t="shared" si="200"/>
        <v>2.9244136880000107</v>
      </c>
      <c r="D4228">
        <f t="shared" si="198"/>
        <v>609365</v>
      </c>
      <c r="E4228">
        <f t="shared" si="199"/>
        <v>6.0936500000000006E-4</v>
      </c>
    </row>
    <row r="4229" spans="1:5">
      <c r="A4229">
        <v>553003</v>
      </c>
      <c r="C4229">
        <f t="shared" si="200"/>
        <v>2.9249666910000105</v>
      </c>
      <c r="D4229">
        <f t="shared" si="198"/>
        <v>553003</v>
      </c>
      <c r="E4229">
        <f t="shared" si="199"/>
        <v>5.5300300000000004E-4</v>
      </c>
    </row>
    <row r="4230" spans="1:5">
      <c r="A4230">
        <v>536800</v>
      </c>
      <c r="C4230">
        <f t="shared" si="200"/>
        <v>2.9255034910000104</v>
      </c>
      <c r="D4230">
        <f t="shared" si="198"/>
        <v>536800</v>
      </c>
      <c r="E4230">
        <f t="shared" si="199"/>
        <v>5.3680000000000004E-4</v>
      </c>
    </row>
    <row r="4231" spans="1:5">
      <c r="A4231">
        <v>846268</v>
      </c>
      <c r="C4231">
        <f t="shared" si="200"/>
        <v>2.9263497590000105</v>
      </c>
      <c r="D4231">
        <f t="shared" si="198"/>
        <v>846268</v>
      </c>
      <c r="E4231">
        <f t="shared" si="199"/>
        <v>8.4626800000000006E-4</v>
      </c>
    </row>
    <row r="4232" spans="1:5">
      <c r="A4232">
        <v>671244</v>
      </c>
      <c r="C4232">
        <f t="shared" si="200"/>
        <v>2.9270210030000103</v>
      </c>
      <c r="D4232">
        <f t="shared" si="198"/>
        <v>671244</v>
      </c>
      <c r="E4232">
        <f t="shared" si="199"/>
        <v>6.7124400000000009E-4</v>
      </c>
    </row>
    <row r="4233" spans="1:5">
      <c r="A4233">
        <v>776914</v>
      </c>
      <c r="C4233">
        <f t="shared" si="200"/>
        <v>2.9277979170000101</v>
      </c>
      <c r="D4233">
        <f t="shared" si="198"/>
        <v>776914</v>
      </c>
      <c r="E4233">
        <f t="shared" si="199"/>
        <v>7.7691400000000008E-4</v>
      </c>
    </row>
    <row r="4234" spans="1:5">
      <c r="A4234">
        <v>542807</v>
      </c>
      <c r="C4234">
        <f t="shared" si="200"/>
        <v>2.9283407240000101</v>
      </c>
      <c r="D4234">
        <f t="shared" si="198"/>
        <v>542807</v>
      </c>
      <c r="E4234">
        <f t="shared" si="199"/>
        <v>5.4280700000000008E-4</v>
      </c>
    </row>
    <row r="4235" spans="1:5">
      <c r="A4235">
        <v>556285</v>
      </c>
      <c r="C4235">
        <f t="shared" si="200"/>
        <v>2.9288970090000102</v>
      </c>
      <c r="D4235">
        <f t="shared" si="198"/>
        <v>556285</v>
      </c>
      <c r="E4235">
        <f t="shared" si="199"/>
        <v>5.56285E-4</v>
      </c>
    </row>
    <row r="4236" spans="1:5">
      <c r="A4236">
        <v>540640</v>
      </c>
      <c r="C4236">
        <f t="shared" si="200"/>
        <v>2.9294376490000102</v>
      </c>
      <c r="D4236">
        <f t="shared" si="198"/>
        <v>540640</v>
      </c>
      <c r="E4236">
        <f t="shared" si="199"/>
        <v>5.4064E-4</v>
      </c>
    </row>
    <row r="4237" spans="1:5">
      <c r="A4237">
        <v>551538</v>
      </c>
      <c r="C4237">
        <f t="shared" si="200"/>
        <v>2.9299891870000101</v>
      </c>
      <c r="D4237">
        <f t="shared" si="198"/>
        <v>551538</v>
      </c>
      <c r="E4237">
        <f t="shared" si="199"/>
        <v>5.5153800000000007E-4</v>
      </c>
    </row>
    <row r="4238" spans="1:5">
      <c r="A4238">
        <v>650572</v>
      </c>
      <c r="C4238">
        <f t="shared" si="200"/>
        <v>2.9306397590000102</v>
      </c>
      <c r="D4238">
        <f t="shared" si="198"/>
        <v>650572</v>
      </c>
      <c r="E4238">
        <f t="shared" si="199"/>
        <v>6.5057200000000009E-4</v>
      </c>
    </row>
    <row r="4239" spans="1:5">
      <c r="A4239">
        <v>622146</v>
      </c>
      <c r="C4239">
        <f t="shared" si="200"/>
        <v>2.9312619050000102</v>
      </c>
      <c r="D4239">
        <f t="shared" si="198"/>
        <v>622146</v>
      </c>
      <c r="E4239">
        <f t="shared" si="199"/>
        <v>6.2214600000000007E-4</v>
      </c>
    </row>
    <row r="4240" spans="1:5">
      <c r="A4240">
        <v>553281</v>
      </c>
      <c r="C4240">
        <f t="shared" si="200"/>
        <v>2.9318151860000103</v>
      </c>
      <c r="D4240">
        <f t="shared" si="198"/>
        <v>553281</v>
      </c>
      <c r="E4240">
        <f t="shared" si="199"/>
        <v>5.5328100000000009E-4</v>
      </c>
    </row>
    <row r="4241" spans="1:5">
      <c r="A4241">
        <v>755544</v>
      </c>
      <c r="C4241">
        <f t="shared" si="200"/>
        <v>2.9325707300000103</v>
      </c>
      <c r="D4241">
        <f t="shared" si="198"/>
        <v>755544</v>
      </c>
      <c r="E4241">
        <f t="shared" si="199"/>
        <v>7.5554400000000003E-4</v>
      </c>
    </row>
    <row r="4242" spans="1:5">
      <c r="A4242">
        <v>622635</v>
      </c>
      <c r="C4242">
        <f t="shared" si="200"/>
        <v>2.9331933650000104</v>
      </c>
      <c r="D4242">
        <f t="shared" si="198"/>
        <v>622635</v>
      </c>
      <c r="E4242">
        <f t="shared" si="199"/>
        <v>6.2263500000000007E-4</v>
      </c>
    </row>
    <row r="4243" spans="1:5">
      <c r="A4243">
        <v>546998</v>
      </c>
      <c r="C4243">
        <f t="shared" si="200"/>
        <v>2.9337403630000103</v>
      </c>
      <c r="D4243">
        <f t="shared" si="198"/>
        <v>546998</v>
      </c>
      <c r="E4243">
        <f t="shared" si="199"/>
        <v>5.4699800000000004E-4</v>
      </c>
    </row>
    <row r="4244" spans="1:5">
      <c r="A4244">
        <v>742134</v>
      </c>
      <c r="C4244">
        <f t="shared" si="200"/>
        <v>2.9344824970000101</v>
      </c>
      <c r="D4244">
        <f t="shared" si="198"/>
        <v>742134</v>
      </c>
      <c r="E4244">
        <f t="shared" si="199"/>
        <v>7.4213400000000009E-4</v>
      </c>
    </row>
    <row r="4245" spans="1:5">
      <c r="A4245">
        <v>551816</v>
      </c>
      <c r="C4245">
        <f t="shared" si="200"/>
        <v>2.9350343130000103</v>
      </c>
      <c r="D4245">
        <f t="shared" si="198"/>
        <v>551816</v>
      </c>
      <c r="E4245">
        <f t="shared" si="199"/>
        <v>5.51816E-4</v>
      </c>
    </row>
    <row r="4246" spans="1:5">
      <c r="A4246">
        <v>627664</v>
      </c>
      <c r="C4246">
        <f t="shared" si="200"/>
        <v>2.9356619770000103</v>
      </c>
      <c r="D4246">
        <f t="shared" si="198"/>
        <v>627664</v>
      </c>
      <c r="E4246">
        <f t="shared" si="199"/>
        <v>6.27664E-4</v>
      </c>
    </row>
    <row r="4247" spans="1:5">
      <c r="A4247">
        <v>749536</v>
      </c>
      <c r="C4247">
        <f t="shared" si="200"/>
        <v>2.9364115130000101</v>
      </c>
      <c r="D4247">
        <f t="shared" si="198"/>
        <v>749536</v>
      </c>
      <c r="E4247">
        <f t="shared" si="199"/>
        <v>7.4953600000000008E-4</v>
      </c>
    </row>
    <row r="4248" spans="1:5">
      <c r="A4248">
        <v>1217263</v>
      </c>
      <c r="C4248">
        <f t="shared" si="200"/>
        <v>2.9376287760000102</v>
      </c>
      <c r="D4248">
        <f t="shared" si="198"/>
        <v>1217263</v>
      </c>
      <c r="E4248">
        <f t="shared" si="199"/>
        <v>1.2172630000000001E-3</v>
      </c>
    </row>
    <row r="4249" spans="1:5">
      <c r="A4249">
        <v>654343</v>
      </c>
      <c r="C4249">
        <f t="shared" si="200"/>
        <v>2.93828311900001</v>
      </c>
      <c r="D4249">
        <f t="shared" si="198"/>
        <v>654343</v>
      </c>
      <c r="E4249">
        <f t="shared" si="199"/>
        <v>6.5434300000000005E-4</v>
      </c>
    </row>
    <row r="4250" spans="1:5">
      <c r="A4250">
        <v>625289</v>
      </c>
      <c r="C4250">
        <f t="shared" si="200"/>
        <v>2.9389084080000099</v>
      </c>
      <c r="D4250">
        <f t="shared" si="198"/>
        <v>625289</v>
      </c>
      <c r="E4250">
        <f t="shared" si="199"/>
        <v>6.2528900000000001E-4</v>
      </c>
    </row>
    <row r="4251" spans="1:5">
      <c r="A4251">
        <v>552723</v>
      </c>
      <c r="C4251">
        <f t="shared" si="200"/>
        <v>2.9394611310000101</v>
      </c>
      <c r="D4251">
        <f t="shared" si="198"/>
        <v>552723</v>
      </c>
      <c r="E4251">
        <f t="shared" si="199"/>
        <v>5.5272300000000008E-4</v>
      </c>
    </row>
    <row r="4252" spans="1:5">
      <c r="A4252">
        <v>1001314</v>
      </c>
      <c r="C4252">
        <f t="shared" si="200"/>
        <v>2.9404624450000099</v>
      </c>
      <c r="D4252">
        <f t="shared" si="198"/>
        <v>1001314</v>
      </c>
      <c r="E4252">
        <f t="shared" si="199"/>
        <v>1.0013140000000001E-3</v>
      </c>
    </row>
    <row r="4253" spans="1:5">
      <c r="A4253">
        <v>630457</v>
      </c>
      <c r="C4253">
        <f t="shared" si="200"/>
        <v>2.9410929020000101</v>
      </c>
      <c r="D4253">
        <f t="shared" si="198"/>
        <v>630457</v>
      </c>
      <c r="E4253">
        <f t="shared" si="199"/>
        <v>6.3045700000000007E-4</v>
      </c>
    </row>
    <row r="4254" spans="1:5">
      <c r="A4254">
        <v>1065917</v>
      </c>
      <c r="C4254">
        <f t="shared" si="200"/>
        <v>2.9421588190000101</v>
      </c>
      <c r="D4254">
        <f t="shared" si="198"/>
        <v>1065917</v>
      </c>
      <c r="E4254">
        <f t="shared" si="199"/>
        <v>1.065917E-3</v>
      </c>
    </row>
    <row r="4255" spans="1:5">
      <c r="A4255">
        <v>616699</v>
      </c>
      <c r="C4255">
        <f t="shared" si="200"/>
        <v>2.9427755180000101</v>
      </c>
      <c r="D4255">
        <f t="shared" si="198"/>
        <v>616699</v>
      </c>
      <c r="E4255">
        <f t="shared" si="199"/>
        <v>6.1669900000000007E-4</v>
      </c>
    </row>
    <row r="4256" spans="1:5">
      <c r="A4256">
        <v>562223</v>
      </c>
      <c r="C4256">
        <f t="shared" si="200"/>
        <v>2.9433377410000103</v>
      </c>
      <c r="D4256">
        <f t="shared" si="198"/>
        <v>562223</v>
      </c>
      <c r="E4256">
        <f t="shared" si="199"/>
        <v>5.6222300000000004E-4</v>
      </c>
    </row>
    <row r="4257" spans="1:5">
      <c r="A4257">
        <v>1092736</v>
      </c>
      <c r="C4257">
        <f t="shared" si="200"/>
        <v>2.9444304770000103</v>
      </c>
      <c r="D4257">
        <f t="shared" si="198"/>
        <v>1092736</v>
      </c>
      <c r="E4257">
        <f t="shared" si="199"/>
        <v>1.092736E-3</v>
      </c>
    </row>
    <row r="4258" spans="1:5">
      <c r="A4258">
        <v>569276</v>
      </c>
      <c r="C4258">
        <f t="shared" si="200"/>
        <v>2.94499975300001</v>
      </c>
      <c r="D4258">
        <f t="shared" si="198"/>
        <v>569276</v>
      </c>
      <c r="E4258">
        <f t="shared" si="199"/>
        <v>5.6927600000000007E-4</v>
      </c>
    </row>
    <row r="4259" spans="1:5">
      <c r="A4259">
        <v>683467</v>
      </c>
      <c r="C4259">
        <f t="shared" si="200"/>
        <v>2.94568322000001</v>
      </c>
      <c r="D4259">
        <f t="shared" si="198"/>
        <v>683467</v>
      </c>
      <c r="E4259">
        <f t="shared" si="199"/>
        <v>6.8346699999999999E-4</v>
      </c>
    </row>
    <row r="4260" spans="1:5">
      <c r="A4260">
        <v>552583</v>
      </c>
      <c r="C4260">
        <f t="shared" si="200"/>
        <v>2.9462358030000102</v>
      </c>
      <c r="D4260">
        <f t="shared" si="198"/>
        <v>552583</v>
      </c>
      <c r="E4260">
        <f t="shared" si="199"/>
        <v>5.5258300000000005E-4</v>
      </c>
    </row>
    <row r="4261" spans="1:5">
      <c r="A4261">
        <v>678508</v>
      </c>
      <c r="C4261">
        <f t="shared" si="200"/>
        <v>2.9469143110000102</v>
      </c>
      <c r="D4261">
        <f t="shared" si="198"/>
        <v>678508</v>
      </c>
      <c r="E4261">
        <f t="shared" si="199"/>
        <v>6.7850800000000008E-4</v>
      </c>
    </row>
    <row r="4262" spans="1:5">
      <c r="A4262">
        <v>553073</v>
      </c>
      <c r="C4262">
        <f t="shared" si="200"/>
        <v>2.9474673840000101</v>
      </c>
      <c r="D4262">
        <f t="shared" si="198"/>
        <v>553073</v>
      </c>
      <c r="E4262">
        <f t="shared" si="199"/>
        <v>5.5307300000000006E-4</v>
      </c>
    </row>
    <row r="4263" spans="1:5">
      <c r="A4263">
        <v>804503</v>
      </c>
      <c r="C4263">
        <f t="shared" si="200"/>
        <v>2.94827188700001</v>
      </c>
      <c r="D4263">
        <f t="shared" si="198"/>
        <v>804503</v>
      </c>
      <c r="E4263">
        <f t="shared" si="199"/>
        <v>8.0450300000000003E-4</v>
      </c>
    </row>
    <row r="4264" spans="1:5">
      <c r="A4264">
        <v>1038540</v>
      </c>
      <c r="C4264">
        <f t="shared" si="200"/>
        <v>2.9493104270000101</v>
      </c>
      <c r="D4264">
        <f t="shared" si="198"/>
        <v>1038540</v>
      </c>
      <c r="E4264">
        <f t="shared" si="199"/>
        <v>1.0385400000000001E-3</v>
      </c>
    </row>
    <row r="4265" spans="1:5">
      <c r="A4265">
        <v>777613</v>
      </c>
      <c r="C4265">
        <f t="shared" si="200"/>
        <v>2.95008804000001</v>
      </c>
      <c r="D4265">
        <f t="shared" si="198"/>
        <v>777613</v>
      </c>
      <c r="E4265">
        <f t="shared" si="199"/>
        <v>7.7761300000000002E-4</v>
      </c>
    </row>
    <row r="4266" spans="1:5">
      <c r="A4266">
        <v>722788</v>
      </c>
      <c r="C4266">
        <f t="shared" si="200"/>
        <v>2.95081082800001</v>
      </c>
      <c r="D4266">
        <f t="shared" si="198"/>
        <v>722788</v>
      </c>
      <c r="E4266">
        <f t="shared" si="199"/>
        <v>7.2278800000000003E-4</v>
      </c>
    </row>
    <row r="4267" spans="1:5">
      <c r="A4267">
        <v>785156</v>
      </c>
      <c r="C4267">
        <f t="shared" si="200"/>
        <v>2.9515959840000101</v>
      </c>
      <c r="D4267">
        <f t="shared" si="198"/>
        <v>785156</v>
      </c>
      <c r="E4267">
        <f t="shared" si="199"/>
        <v>7.8515600000000007E-4</v>
      </c>
    </row>
    <row r="4268" spans="1:5">
      <c r="A4268">
        <v>758127</v>
      </c>
      <c r="C4268">
        <f t="shared" si="200"/>
        <v>2.9523541110000102</v>
      </c>
      <c r="D4268">
        <f t="shared" si="198"/>
        <v>758127</v>
      </c>
      <c r="E4268">
        <f t="shared" si="199"/>
        <v>7.5812700000000004E-4</v>
      </c>
    </row>
    <row r="4269" spans="1:5">
      <c r="A4269">
        <v>774331</v>
      </c>
      <c r="C4269">
        <f t="shared" si="200"/>
        <v>2.9531284420000103</v>
      </c>
      <c r="D4269">
        <f t="shared" si="198"/>
        <v>774331</v>
      </c>
      <c r="E4269">
        <f t="shared" si="199"/>
        <v>7.7433100000000006E-4</v>
      </c>
    </row>
    <row r="4270" spans="1:5">
      <c r="A4270">
        <v>703859</v>
      </c>
      <c r="C4270">
        <f t="shared" si="200"/>
        <v>2.9538323010000105</v>
      </c>
      <c r="D4270">
        <f t="shared" si="198"/>
        <v>703859</v>
      </c>
      <c r="E4270">
        <f t="shared" si="199"/>
        <v>7.0385900000000004E-4</v>
      </c>
    </row>
    <row r="4271" spans="1:5">
      <c r="A4271">
        <v>514801</v>
      </c>
      <c r="C4271">
        <f t="shared" si="200"/>
        <v>2.9543471020000105</v>
      </c>
      <c r="D4271">
        <f t="shared" si="198"/>
        <v>514801</v>
      </c>
      <c r="E4271">
        <f t="shared" si="199"/>
        <v>5.1480100000000006E-4</v>
      </c>
    </row>
    <row r="4272" spans="1:5">
      <c r="A4272">
        <v>715384</v>
      </c>
      <c r="C4272">
        <f t="shared" si="200"/>
        <v>2.9550624860000103</v>
      </c>
      <c r="D4272">
        <f t="shared" si="198"/>
        <v>715384</v>
      </c>
      <c r="E4272">
        <f t="shared" si="199"/>
        <v>7.1538400000000001E-4</v>
      </c>
    </row>
    <row r="4273" spans="1:5">
      <c r="A4273">
        <v>530724</v>
      </c>
      <c r="C4273">
        <f t="shared" si="200"/>
        <v>2.9555932100000102</v>
      </c>
      <c r="D4273">
        <f t="shared" si="198"/>
        <v>530724</v>
      </c>
      <c r="E4273">
        <f t="shared" si="199"/>
        <v>5.30724E-4</v>
      </c>
    </row>
    <row r="4274" spans="1:5">
      <c r="A4274">
        <v>781804</v>
      </c>
      <c r="C4274">
        <f t="shared" si="200"/>
        <v>2.95637501400001</v>
      </c>
      <c r="D4274">
        <f t="shared" si="198"/>
        <v>781804</v>
      </c>
      <c r="E4274">
        <f t="shared" si="199"/>
        <v>7.8180400000000009E-4</v>
      </c>
    </row>
    <row r="4275" spans="1:5">
      <c r="A4275">
        <v>541341</v>
      </c>
      <c r="C4275">
        <f t="shared" si="200"/>
        <v>2.9569163550000099</v>
      </c>
      <c r="D4275">
        <f t="shared" si="198"/>
        <v>541341</v>
      </c>
      <c r="E4275">
        <f t="shared" si="199"/>
        <v>5.4134100000000009E-4</v>
      </c>
    </row>
    <row r="4276" spans="1:5">
      <c r="A4276">
        <v>734031</v>
      </c>
      <c r="C4276">
        <f t="shared" si="200"/>
        <v>2.9576503860000098</v>
      </c>
      <c r="D4276">
        <f t="shared" si="198"/>
        <v>734031</v>
      </c>
      <c r="E4276">
        <f t="shared" si="199"/>
        <v>7.3403100000000001E-4</v>
      </c>
    </row>
    <row r="4277" spans="1:5">
      <c r="A4277">
        <v>532960</v>
      </c>
      <c r="C4277">
        <f t="shared" si="200"/>
        <v>2.95818334600001</v>
      </c>
      <c r="D4277">
        <f t="shared" si="198"/>
        <v>532960</v>
      </c>
      <c r="E4277">
        <f t="shared" si="199"/>
        <v>5.3296000000000007E-4</v>
      </c>
    </row>
    <row r="4278" spans="1:5">
      <c r="A4278">
        <v>784457</v>
      </c>
      <c r="C4278">
        <f t="shared" si="200"/>
        <v>2.9589678030000099</v>
      </c>
      <c r="D4278">
        <f t="shared" si="198"/>
        <v>784457</v>
      </c>
      <c r="E4278">
        <f t="shared" si="199"/>
        <v>7.8445700000000001E-4</v>
      </c>
    </row>
    <row r="4279" spans="1:5">
      <c r="A4279">
        <v>1263499</v>
      </c>
      <c r="C4279">
        <f t="shared" si="200"/>
        <v>2.9602313020000097</v>
      </c>
      <c r="D4279">
        <f t="shared" si="198"/>
        <v>1263499</v>
      </c>
      <c r="E4279">
        <f t="shared" si="199"/>
        <v>1.2634990000000002E-3</v>
      </c>
    </row>
    <row r="4280" spans="1:5">
      <c r="A4280">
        <v>542178</v>
      </c>
      <c r="C4280">
        <f t="shared" si="200"/>
        <v>2.9607734800000096</v>
      </c>
      <c r="D4280">
        <f t="shared" si="198"/>
        <v>542178</v>
      </c>
      <c r="E4280">
        <f t="shared" si="199"/>
        <v>5.4217800000000004E-4</v>
      </c>
    </row>
    <row r="4281" spans="1:5">
      <c r="A4281">
        <v>892501</v>
      </c>
      <c r="C4281">
        <f t="shared" si="200"/>
        <v>2.9616659810000097</v>
      </c>
      <c r="D4281">
        <f t="shared" si="198"/>
        <v>892501</v>
      </c>
      <c r="E4281">
        <f t="shared" si="199"/>
        <v>8.9250100000000008E-4</v>
      </c>
    </row>
    <row r="4282" spans="1:5">
      <c r="A4282">
        <v>2027704</v>
      </c>
      <c r="C4282">
        <f t="shared" si="200"/>
        <v>2.9636936850000097</v>
      </c>
      <c r="D4282">
        <f t="shared" si="198"/>
        <v>2027704</v>
      </c>
      <c r="E4282">
        <f t="shared" si="199"/>
        <v>2.027704E-3</v>
      </c>
    </row>
    <row r="4283" spans="1:5">
      <c r="A4283">
        <v>775308</v>
      </c>
      <c r="C4283">
        <f t="shared" si="200"/>
        <v>2.9644689930000099</v>
      </c>
      <c r="D4283">
        <f t="shared" si="198"/>
        <v>775308</v>
      </c>
      <c r="E4283">
        <f t="shared" si="199"/>
        <v>7.7530800000000005E-4</v>
      </c>
    </row>
    <row r="4284" spans="1:5">
      <c r="A4284">
        <v>777263</v>
      </c>
      <c r="C4284">
        <f t="shared" si="200"/>
        <v>2.9652462560000097</v>
      </c>
      <c r="D4284">
        <f t="shared" si="198"/>
        <v>777263</v>
      </c>
      <c r="E4284">
        <f t="shared" si="199"/>
        <v>7.7726300000000004E-4</v>
      </c>
    </row>
    <row r="4285" spans="1:5">
      <c r="A4285">
        <v>1207068</v>
      </c>
      <c r="C4285">
        <f t="shared" si="200"/>
        <v>2.9664533240000095</v>
      </c>
      <c r="D4285">
        <f t="shared" si="198"/>
        <v>1207068</v>
      </c>
      <c r="E4285">
        <f t="shared" si="199"/>
        <v>1.2070680000000002E-3</v>
      </c>
    </row>
    <row r="4286" spans="1:5">
      <c r="A4286">
        <v>1083867</v>
      </c>
      <c r="C4286">
        <f t="shared" si="200"/>
        <v>2.9675371910000097</v>
      </c>
      <c r="D4286">
        <f t="shared" si="198"/>
        <v>1083867</v>
      </c>
      <c r="E4286">
        <f t="shared" si="199"/>
        <v>1.0838670000000001E-3</v>
      </c>
    </row>
    <row r="4287" spans="1:5">
      <c r="A4287">
        <v>496991</v>
      </c>
      <c r="C4287">
        <f t="shared" si="200"/>
        <v>2.9680341820000096</v>
      </c>
      <c r="D4287">
        <f t="shared" si="198"/>
        <v>496991</v>
      </c>
      <c r="E4287">
        <f t="shared" si="199"/>
        <v>4.9699100000000001E-4</v>
      </c>
    </row>
    <row r="4288" spans="1:5">
      <c r="A4288">
        <v>593930</v>
      </c>
      <c r="C4288">
        <f t="shared" si="200"/>
        <v>2.9686281120000095</v>
      </c>
      <c r="D4288">
        <f t="shared" si="198"/>
        <v>593930</v>
      </c>
      <c r="E4288">
        <f t="shared" si="199"/>
        <v>5.9393E-4</v>
      </c>
    </row>
    <row r="4289" spans="1:5">
      <c r="A4289">
        <v>502018</v>
      </c>
      <c r="C4289">
        <f t="shared" si="200"/>
        <v>2.9691301300000097</v>
      </c>
      <c r="D4289">
        <f t="shared" si="198"/>
        <v>502018</v>
      </c>
      <c r="E4289">
        <f t="shared" si="199"/>
        <v>5.0201800000000002E-4</v>
      </c>
    </row>
    <row r="4290" spans="1:5">
      <c r="A4290">
        <v>678788</v>
      </c>
      <c r="C4290">
        <f t="shared" si="200"/>
        <v>2.9698089180000098</v>
      </c>
      <c r="D4290">
        <f t="shared" ref="D4290:D4353" si="201">IF(A4290 &lt; 0, B4290 * 10000000, A4290)</f>
        <v>678788</v>
      </c>
      <c r="E4290">
        <f t="shared" ref="E4290:E4353" si="202">D4290*10^-9</f>
        <v>6.7878800000000005E-4</v>
      </c>
    </row>
    <row r="4291" spans="1:5">
      <c r="A4291">
        <v>546438</v>
      </c>
      <c r="C4291">
        <f t="shared" ref="C4291:C4354" si="203">(A4291*10^-9) + C4290</f>
        <v>2.97035535600001</v>
      </c>
      <c r="D4291">
        <f t="shared" si="201"/>
        <v>546438</v>
      </c>
      <c r="E4291">
        <f t="shared" si="202"/>
        <v>5.46438E-4</v>
      </c>
    </row>
    <row r="4292" spans="1:5">
      <c r="A4292">
        <v>1697142</v>
      </c>
      <c r="C4292">
        <f t="shared" si="203"/>
        <v>2.9720524980000098</v>
      </c>
      <c r="D4292">
        <f t="shared" si="201"/>
        <v>1697142</v>
      </c>
      <c r="E4292">
        <f t="shared" si="202"/>
        <v>1.697142E-3</v>
      </c>
    </row>
    <row r="4293" spans="1:5">
      <c r="A4293">
        <v>584014</v>
      </c>
      <c r="C4293">
        <f t="shared" si="203"/>
        <v>2.97263651200001</v>
      </c>
      <c r="D4293">
        <f t="shared" si="201"/>
        <v>584014</v>
      </c>
      <c r="E4293">
        <f t="shared" si="202"/>
        <v>5.84014E-4</v>
      </c>
    </row>
    <row r="4294" spans="1:5">
      <c r="A4294">
        <v>743041</v>
      </c>
      <c r="C4294">
        <f t="shared" si="203"/>
        <v>2.9733795530000102</v>
      </c>
      <c r="D4294">
        <f t="shared" si="201"/>
        <v>743041</v>
      </c>
      <c r="E4294">
        <f t="shared" si="202"/>
        <v>7.4304100000000006E-4</v>
      </c>
    </row>
    <row r="4295" spans="1:5">
      <c r="A4295">
        <v>868407</v>
      </c>
      <c r="C4295">
        <f t="shared" si="203"/>
        <v>2.9742479600000102</v>
      </c>
      <c r="D4295">
        <f t="shared" si="201"/>
        <v>868407</v>
      </c>
      <c r="E4295">
        <f t="shared" si="202"/>
        <v>8.6840700000000008E-4</v>
      </c>
    </row>
    <row r="4296" spans="1:5">
      <c r="A4296">
        <v>966254</v>
      </c>
      <c r="C4296">
        <f t="shared" si="203"/>
        <v>2.9752142140000104</v>
      </c>
      <c r="D4296">
        <f t="shared" si="201"/>
        <v>966254</v>
      </c>
      <c r="E4296">
        <f t="shared" si="202"/>
        <v>9.6625400000000005E-4</v>
      </c>
    </row>
    <row r="4297" spans="1:5">
      <c r="A4297">
        <v>640095</v>
      </c>
      <c r="C4297">
        <f t="shared" si="203"/>
        <v>2.9758543090000105</v>
      </c>
      <c r="D4297">
        <f t="shared" si="201"/>
        <v>640095</v>
      </c>
      <c r="E4297">
        <f t="shared" si="202"/>
        <v>6.4009500000000003E-4</v>
      </c>
    </row>
    <row r="4298" spans="1:5">
      <c r="A4298">
        <v>482604</v>
      </c>
      <c r="C4298">
        <f t="shared" si="203"/>
        <v>2.9763369130000106</v>
      </c>
      <c r="D4298">
        <f t="shared" si="201"/>
        <v>482604</v>
      </c>
      <c r="E4298">
        <f t="shared" si="202"/>
        <v>4.8260400000000003E-4</v>
      </c>
    </row>
    <row r="4299" spans="1:5">
      <c r="A4299">
        <v>798076</v>
      </c>
      <c r="C4299">
        <f t="shared" si="203"/>
        <v>2.9771349890000107</v>
      </c>
      <c r="D4299">
        <f t="shared" si="201"/>
        <v>798076</v>
      </c>
      <c r="E4299">
        <f t="shared" si="202"/>
        <v>7.980760000000001E-4</v>
      </c>
    </row>
    <row r="4300" spans="1:5">
      <c r="A4300">
        <v>720132</v>
      </c>
      <c r="C4300">
        <f t="shared" si="203"/>
        <v>2.9778551210000108</v>
      </c>
      <c r="D4300">
        <f t="shared" si="201"/>
        <v>720132</v>
      </c>
      <c r="E4300">
        <f t="shared" si="202"/>
        <v>7.2013200000000006E-4</v>
      </c>
    </row>
    <row r="4301" spans="1:5">
      <c r="A4301">
        <v>509003</v>
      </c>
      <c r="C4301">
        <f t="shared" si="203"/>
        <v>2.9783641240000107</v>
      </c>
      <c r="D4301">
        <f t="shared" si="201"/>
        <v>509003</v>
      </c>
      <c r="E4301">
        <f t="shared" si="202"/>
        <v>5.0900300000000006E-4</v>
      </c>
    </row>
    <row r="4302" spans="1:5">
      <c r="A4302">
        <v>1058584</v>
      </c>
      <c r="C4302">
        <f t="shared" si="203"/>
        <v>2.9794227080000106</v>
      </c>
      <c r="D4302">
        <f t="shared" si="201"/>
        <v>1058584</v>
      </c>
      <c r="E4302">
        <f t="shared" si="202"/>
        <v>1.058584E-3</v>
      </c>
    </row>
    <row r="4303" spans="1:5">
      <c r="A4303">
        <v>754914</v>
      </c>
      <c r="C4303">
        <f t="shared" si="203"/>
        <v>2.9801776220000105</v>
      </c>
      <c r="D4303">
        <f t="shared" si="201"/>
        <v>754914</v>
      </c>
      <c r="E4303">
        <f t="shared" si="202"/>
        <v>7.5491400000000008E-4</v>
      </c>
    </row>
    <row r="4304" spans="1:5">
      <c r="A4304">
        <v>827131</v>
      </c>
      <c r="C4304">
        <f t="shared" si="203"/>
        <v>2.9810047530000103</v>
      </c>
      <c r="D4304">
        <f t="shared" si="201"/>
        <v>827131</v>
      </c>
      <c r="E4304">
        <f t="shared" si="202"/>
        <v>8.2713100000000005E-4</v>
      </c>
    </row>
    <row r="4305" spans="1:5">
      <c r="A4305">
        <v>955917</v>
      </c>
      <c r="C4305">
        <f t="shared" si="203"/>
        <v>2.9819606700000105</v>
      </c>
      <c r="D4305">
        <f t="shared" si="201"/>
        <v>955917</v>
      </c>
      <c r="E4305">
        <f t="shared" si="202"/>
        <v>9.5591700000000003E-4</v>
      </c>
    </row>
    <row r="4306" spans="1:5">
      <c r="A4306">
        <v>737734</v>
      </c>
      <c r="C4306">
        <f t="shared" si="203"/>
        <v>2.9826984040000104</v>
      </c>
      <c r="D4306">
        <f t="shared" si="201"/>
        <v>737734</v>
      </c>
      <c r="E4306">
        <f t="shared" si="202"/>
        <v>7.3773400000000009E-4</v>
      </c>
    </row>
    <row r="4307" spans="1:5">
      <c r="A4307">
        <v>1657194</v>
      </c>
      <c r="C4307">
        <f t="shared" si="203"/>
        <v>2.9843555980000103</v>
      </c>
      <c r="D4307">
        <f t="shared" si="201"/>
        <v>1657194</v>
      </c>
      <c r="E4307">
        <f t="shared" si="202"/>
        <v>1.6571940000000001E-3</v>
      </c>
    </row>
    <row r="4308" spans="1:5">
      <c r="A4308">
        <v>1577503</v>
      </c>
      <c r="C4308">
        <f t="shared" si="203"/>
        <v>2.9859331010000103</v>
      </c>
      <c r="D4308">
        <f t="shared" si="201"/>
        <v>1577503</v>
      </c>
      <c r="E4308">
        <f t="shared" si="202"/>
        <v>1.5775030000000001E-3</v>
      </c>
    </row>
    <row r="4309" spans="1:5">
      <c r="A4309">
        <v>480159</v>
      </c>
      <c r="C4309">
        <f t="shared" si="203"/>
        <v>2.9864132600000102</v>
      </c>
      <c r="D4309">
        <f t="shared" si="201"/>
        <v>480159</v>
      </c>
      <c r="E4309">
        <f t="shared" si="202"/>
        <v>4.8015900000000002E-4</v>
      </c>
    </row>
    <row r="4310" spans="1:5">
      <c r="A4310">
        <v>507537</v>
      </c>
      <c r="C4310">
        <f t="shared" si="203"/>
        <v>2.98692079700001</v>
      </c>
      <c r="D4310">
        <f t="shared" si="201"/>
        <v>507537</v>
      </c>
      <c r="E4310">
        <f t="shared" si="202"/>
        <v>5.0753700000000007E-4</v>
      </c>
    </row>
    <row r="4311" spans="1:5">
      <c r="A4311">
        <v>590649</v>
      </c>
      <c r="C4311">
        <f t="shared" si="203"/>
        <v>2.9875114460000098</v>
      </c>
      <c r="D4311">
        <f t="shared" si="201"/>
        <v>590649</v>
      </c>
      <c r="E4311">
        <f t="shared" si="202"/>
        <v>5.9064900000000006E-4</v>
      </c>
    </row>
    <row r="4312" spans="1:5">
      <c r="A4312">
        <v>511518</v>
      </c>
      <c r="C4312">
        <f t="shared" si="203"/>
        <v>2.98802296400001</v>
      </c>
      <c r="D4312">
        <f t="shared" si="201"/>
        <v>511518</v>
      </c>
      <c r="E4312">
        <f t="shared" si="202"/>
        <v>5.1151800000000009E-4</v>
      </c>
    </row>
    <row r="4313" spans="1:5">
      <c r="A4313">
        <v>480367</v>
      </c>
      <c r="C4313">
        <f t="shared" si="203"/>
        <v>2.9885033310000102</v>
      </c>
      <c r="D4313">
        <f t="shared" si="201"/>
        <v>480367</v>
      </c>
      <c r="E4313">
        <f t="shared" si="202"/>
        <v>4.8036700000000004E-4</v>
      </c>
    </row>
    <row r="4314" spans="1:5">
      <c r="A4314">
        <v>524369</v>
      </c>
      <c r="C4314">
        <f t="shared" si="203"/>
        <v>2.9890277000000101</v>
      </c>
      <c r="D4314">
        <f t="shared" si="201"/>
        <v>524369</v>
      </c>
      <c r="E4314">
        <f t="shared" si="202"/>
        <v>5.2436900000000001E-4</v>
      </c>
    </row>
    <row r="4315" spans="1:5">
      <c r="A4315">
        <v>552724</v>
      </c>
      <c r="C4315">
        <f t="shared" si="203"/>
        <v>2.9895804240000099</v>
      </c>
      <c r="D4315">
        <f t="shared" si="201"/>
        <v>552724</v>
      </c>
      <c r="E4315">
        <f t="shared" si="202"/>
        <v>5.5272399999999999E-4</v>
      </c>
    </row>
    <row r="4316" spans="1:5">
      <c r="A4316">
        <v>1387535</v>
      </c>
      <c r="C4316">
        <f t="shared" si="203"/>
        <v>2.99096795900001</v>
      </c>
      <c r="D4316">
        <f t="shared" si="201"/>
        <v>1387535</v>
      </c>
      <c r="E4316">
        <f t="shared" si="202"/>
        <v>1.3875350000000001E-3</v>
      </c>
    </row>
    <row r="4317" spans="1:5">
      <c r="A4317">
        <v>544274</v>
      </c>
      <c r="C4317">
        <f t="shared" si="203"/>
        <v>2.9915122330000101</v>
      </c>
      <c r="D4317">
        <f t="shared" si="201"/>
        <v>544274</v>
      </c>
      <c r="E4317">
        <f t="shared" si="202"/>
        <v>5.4427400000000008E-4</v>
      </c>
    </row>
    <row r="4318" spans="1:5">
      <c r="A4318">
        <v>579613</v>
      </c>
      <c r="C4318">
        <f t="shared" si="203"/>
        <v>2.9920918460000103</v>
      </c>
      <c r="D4318">
        <f t="shared" si="201"/>
        <v>579613</v>
      </c>
      <c r="E4318">
        <f t="shared" si="202"/>
        <v>5.7961300000000009E-4</v>
      </c>
    </row>
    <row r="4319" spans="1:5">
      <c r="A4319">
        <v>500832</v>
      </c>
      <c r="C4319">
        <f t="shared" si="203"/>
        <v>2.9925926780000105</v>
      </c>
      <c r="D4319">
        <f t="shared" si="201"/>
        <v>500832</v>
      </c>
      <c r="E4319">
        <f t="shared" si="202"/>
        <v>5.0083199999999999E-4</v>
      </c>
    </row>
    <row r="4320" spans="1:5">
      <c r="A4320">
        <v>515987</v>
      </c>
      <c r="C4320">
        <f t="shared" si="203"/>
        <v>2.9931086650000105</v>
      </c>
      <c r="D4320">
        <f t="shared" si="201"/>
        <v>515987</v>
      </c>
      <c r="E4320">
        <f t="shared" si="202"/>
        <v>5.1598700000000009E-4</v>
      </c>
    </row>
    <row r="4321" spans="1:5">
      <c r="A4321">
        <v>1350661</v>
      </c>
      <c r="C4321">
        <f t="shared" si="203"/>
        <v>2.9944593260000105</v>
      </c>
      <c r="D4321">
        <f t="shared" si="201"/>
        <v>1350661</v>
      </c>
      <c r="E4321">
        <f t="shared" si="202"/>
        <v>1.3506610000000002E-3</v>
      </c>
    </row>
    <row r="4322" spans="1:5">
      <c r="A4322">
        <v>502438</v>
      </c>
      <c r="C4322">
        <f t="shared" si="203"/>
        <v>2.9949617640000104</v>
      </c>
      <c r="D4322">
        <f t="shared" si="201"/>
        <v>502438</v>
      </c>
      <c r="E4322">
        <f t="shared" si="202"/>
        <v>5.0243800000000002E-4</v>
      </c>
    </row>
    <row r="4323" spans="1:5">
      <c r="A4323">
        <v>537359</v>
      </c>
      <c r="C4323">
        <f t="shared" si="203"/>
        <v>2.9954991230000103</v>
      </c>
      <c r="D4323">
        <f t="shared" si="201"/>
        <v>537359</v>
      </c>
      <c r="E4323">
        <f t="shared" si="202"/>
        <v>5.3735900000000006E-4</v>
      </c>
    </row>
    <row r="4324" spans="1:5">
      <c r="A4324">
        <v>643448</v>
      </c>
      <c r="C4324">
        <f t="shared" si="203"/>
        <v>2.9961425710000102</v>
      </c>
      <c r="D4324">
        <f t="shared" si="201"/>
        <v>643448</v>
      </c>
      <c r="E4324">
        <f t="shared" si="202"/>
        <v>6.4344800000000002E-4</v>
      </c>
    </row>
    <row r="4325" spans="1:5">
      <c r="A4325">
        <v>591415</v>
      </c>
      <c r="C4325">
        <f t="shared" si="203"/>
        <v>2.9967339860000104</v>
      </c>
      <c r="D4325">
        <f t="shared" si="201"/>
        <v>591415</v>
      </c>
      <c r="E4325">
        <f t="shared" si="202"/>
        <v>5.9141500000000008E-4</v>
      </c>
    </row>
    <row r="4326" spans="1:5">
      <c r="A4326">
        <v>665658</v>
      </c>
      <c r="C4326">
        <f t="shared" si="203"/>
        <v>2.9973996440000104</v>
      </c>
      <c r="D4326">
        <f t="shared" si="201"/>
        <v>665658</v>
      </c>
      <c r="E4326">
        <f t="shared" si="202"/>
        <v>6.6565800000000007E-4</v>
      </c>
    </row>
    <row r="4327" spans="1:5">
      <c r="A4327">
        <v>588273</v>
      </c>
      <c r="C4327">
        <f t="shared" si="203"/>
        <v>2.9979879170000103</v>
      </c>
      <c r="D4327">
        <f t="shared" si="201"/>
        <v>588273</v>
      </c>
      <c r="E4327">
        <f t="shared" si="202"/>
        <v>5.8827300000000005E-4</v>
      </c>
    </row>
    <row r="4328" spans="1:5">
      <c r="A4328">
        <v>1096507</v>
      </c>
      <c r="C4328">
        <f t="shared" si="203"/>
        <v>2.9990844240000105</v>
      </c>
      <c r="D4328">
        <f t="shared" si="201"/>
        <v>1096507</v>
      </c>
      <c r="E4328">
        <f t="shared" si="202"/>
        <v>1.096507E-3</v>
      </c>
    </row>
    <row r="4329" spans="1:5">
      <c r="A4329">
        <v>959201</v>
      </c>
      <c r="C4329">
        <f t="shared" si="203"/>
        <v>3.0000436250000106</v>
      </c>
      <c r="D4329">
        <f t="shared" si="201"/>
        <v>959201</v>
      </c>
      <c r="E4329">
        <f t="shared" si="202"/>
        <v>9.5920100000000002E-4</v>
      </c>
    </row>
    <row r="4330" spans="1:5">
      <c r="A4330">
        <v>584292</v>
      </c>
      <c r="C4330">
        <f t="shared" si="203"/>
        <v>3.0006279170000107</v>
      </c>
      <c r="D4330">
        <f t="shared" si="201"/>
        <v>584292</v>
      </c>
      <c r="E4330">
        <f t="shared" si="202"/>
        <v>5.8429200000000004E-4</v>
      </c>
    </row>
    <row r="4331" spans="1:5">
      <c r="A4331">
        <v>832998</v>
      </c>
      <c r="C4331">
        <f t="shared" si="203"/>
        <v>3.0014609150000107</v>
      </c>
      <c r="D4331">
        <f t="shared" si="201"/>
        <v>832998</v>
      </c>
      <c r="E4331">
        <f t="shared" si="202"/>
        <v>8.3299800000000005E-4</v>
      </c>
    </row>
    <row r="4332" spans="1:5">
      <c r="A4332">
        <v>576749</v>
      </c>
      <c r="C4332">
        <f t="shared" si="203"/>
        <v>3.0020376640000106</v>
      </c>
      <c r="D4332">
        <f t="shared" si="201"/>
        <v>576749</v>
      </c>
      <c r="E4332">
        <f t="shared" si="202"/>
        <v>5.7674899999999999E-4</v>
      </c>
    </row>
    <row r="4333" spans="1:5">
      <c r="A4333">
        <v>648407</v>
      </c>
      <c r="C4333">
        <f t="shared" si="203"/>
        <v>3.0026860710000105</v>
      </c>
      <c r="D4333">
        <f t="shared" si="201"/>
        <v>648407</v>
      </c>
      <c r="E4333">
        <f t="shared" si="202"/>
        <v>6.4840700000000004E-4</v>
      </c>
    </row>
    <row r="4334" spans="1:5">
      <c r="A4334">
        <v>613696</v>
      </c>
      <c r="C4334">
        <f t="shared" si="203"/>
        <v>3.0032997670000103</v>
      </c>
      <c r="D4334">
        <f t="shared" si="201"/>
        <v>613696</v>
      </c>
      <c r="E4334">
        <f t="shared" si="202"/>
        <v>6.1369600000000005E-4</v>
      </c>
    </row>
    <row r="4335" spans="1:5">
      <c r="A4335">
        <v>1186045</v>
      </c>
      <c r="C4335">
        <f t="shared" si="203"/>
        <v>3.0044858120000102</v>
      </c>
      <c r="D4335">
        <f t="shared" si="201"/>
        <v>1186045</v>
      </c>
      <c r="E4335">
        <f t="shared" si="202"/>
        <v>1.1860450000000002E-3</v>
      </c>
    </row>
    <row r="4336" spans="1:5">
      <c r="A4336">
        <v>1407231</v>
      </c>
      <c r="C4336">
        <f t="shared" si="203"/>
        <v>3.0058930430000101</v>
      </c>
      <c r="D4336">
        <f t="shared" si="201"/>
        <v>1407231</v>
      </c>
      <c r="E4336">
        <f t="shared" si="202"/>
        <v>1.4072310000000001E-3</v>
      </c>
    </row>
    <row r="4337" spans="1:5">
      <c r="A4337">
        <v>663911</v>
      </c>
      <c r="C4337">
        <f t="shared" si="203"/>
        <v>3.0065569540000103</v>
      </c>
      <c r="D4337">
        <f t="shared" si="201"/>
        <v>663911</v>
      </c>
      <c r="E4337">
        <f t="shared" si="202"/>
        <v>6.6391099999999999E-4</v>
      </c>
    </row>
    <row r="4338" spans="1:5">
      <c r="A4338">
        <v>566133</v>
      </c>
      <c r="C4338">
        <f t="shared" si="203"/>
        <v>3.0071230870000103</v>
      </c>
      <c r="D4338">
        <f t="shared" si="201"/>
        <v>566133</v>
      </c>
      <c r="E4338">
        <f t="shared" si="202"/>
        <v>5.6613300000000002E-4</v>
      </c>
    </row>
    <row r="4339" spans="1:5">
      <c r="A4339">
        <v>778521</v>
      </c>
      <c r="C4339">
        <f t="shared" si="203"/>
        <v>3.0079016080000103</v>
      </c>
      <c r="D4339">
        <f t="shared" si="201"/>
        <v>778521</v>
      </c>
      <c r="E4339">
        <f t="shared" si="202"/>
        <v>7.7852100000000001E-4</v>
      </c>
    </row>
    <row r="4340" spans="1:5">
      <c r="A4340">
        <v>545460</v>
      </c>
      <c r="C4340">
        <f t="shared" si="203"/>
        <v>3.0084470680000104</v>
      </c>
      <c r="D4340">
        <f t="shared" si="201"/>
        <v>545460</v>
      </c>
      <c r="E4340">
        <f t="shared" si="202"/>
        <v>5.4546E-4</v>
      </c>
    </row>
    <row r="4341" spans="1:5">
      <c r="A4341">
        <v>1136806</v>
      </c>
      <c r="C4341">
        <f t="shared" si="203"/>
        <v>3.0095838740000103</v>
      </c>
      <c r="D4341">
        <f t="shared" si="201"/>
        <v>1136806</v>
      </c>
      <c r="E4341">
        <f t="shared" si="202"/>
        <v>1.136806E-3</v>
      </c>
    </row>
    <row r="4342" spans="1:5">
      <c r="A4342">
        <v>770838</v>
      </c>
      <c r="C4342">
        <f t="shared" si="203"/>
        <v>3.0103547120000105</v>
      </c>
      <c r="D4342">
        <f t="shared" si="201"/>
        <v>770838</v>
      </c>
      <c r="E4342">
        <f t="shared" si="202"/>
        <v>7.7083800000000004E-4</v>
      </c>
    </row>
    <row r="4343" spans="1:5">
      <c r="A4343">
        <v>1037912</v>
      </c>
      <c r="C4343">
        <f t="shared" si="203"/>
        <v>3.0113926240000106</v>
      </c>
      <c r="D4343">
        <f t="shared" si="201"/>
        <v>1037912</v>
      </c>
      <c r="E4343">
        <f t="shared" si="202"/>
        <v>1.037912E-3</v>
      </c>
    </row>
    <row r="4344" spans="1:5">
      <c r="A4344">
        <v>518991</v>
      </c>
      <c r="C4344">
        <f t="shared" si="203"/>
        <v>3.0119116150000105</v>
      </c>
      <c r="D4344">
        <f t="shared" si="201"/>
        <v>518991</v>
      </c>
      <c r="E4344">
        <f t="shared" si="202"/>
        <v>5.1899100000000001E-4</v>
      </c>
    </row>
    <row r="4345" spans="1:5">
      <c r="A4345">
        <v>664749</v>
      </c>
      <c r="C4345">
        <f t="shared" si="203"/>
        <v>3.0125763640000103</v>
      </c>
      <c r="D4345">
        <f t="shared" si="201"/>
        <v>664749</v>
      </c>
      <c r="E4345">
        <f t="shared" si="202"/>
        <v>6.6474900000000007E-4</v>
      </c>
    </row>
    <row r="4346" spans="1:5">
      <c r="A4346">
        <v>580521</v>
      </c>
      <c r="C4346">
        <f t="shared" si="203"/>
        <v>3.0131568850000101</v>
      </c>
      <c r="D4346">
        <f t="shared" si="201"/>
        <v>580521</v>
      </c>
      <c r="E4346">
        <f t="shared" si="202"/>
        <v>5.8052100000000008E-4</v>
      </c>
    </row>
    <row r="4347" spans="1:5">
      <c r="A4347">
        <v>577447</v>
      </c>
      <c r="C4347">
        <f t="shared" si="203"/>
        <v>3.0137343320000101</v>
      </c>
      <c r="D4347">
        <f t="shared" si="201"/>
        <v>577447</v>
      </c>
      <c r="E4347">
        <f t="shared" si="202"/>
        <v>5.7744700000000003E-4</v>
      </c>
    </row>
    <row r="4348" spans="1:5">
      <c r="A4348">
        <v>708539</v>
      </c>
      <c r="C4348">
        <f t="shared" si="203"/>
        <v>3.0144428710000102</v>
      </c>
      <c r="D4348">
        <f t="shared" si="201"/>
        <v>708539</v>
      </c>
      <c r="E4348">
        <f t="shared" si="202"/>
        <v>7.08539E-4</v>
      </c>
    </row>
    <row r="4349" spans="1:5">
      <c r="A4349">
        <v>985462</v>
      </c>
      <c r="C4349">
        <f t="shared" si="203"/>
        <v>3.0154283330000102</v>
      </c>
      <c r="D4349">
        <f t="shared" si="201"/>
        <v>985462</v>
      </c>
      <c r="E4349">
        <f t="shared" si="202"/>
        <v>9.854620000000001E-4</v>
      </c>
    </row>
    <row r="4350" spans="1:5">
      <c r="A4350">
        <v>781175</v>
      </c>
      <c r="C4350">
        <f t="shared" si="203"/>
        <v>3.0162095080000104</v>
      </c>
      <c r="D4350">
        <f t="shared" si="201"/>
        <v>781175</v>
      </c>
      <c r="E4350">
        <f t="shared" si="202"/>
        <v>7.8117500000000006E-4</v>
      </c>
    </row>
    <row r="4351" spans="1:5">
      <c r="A4351">
        <v>814837</v>
      </c>
      <c r="C4351">
        <f t="shared" si="203"/>
        <v>3.0170243450000105</v>
      </c>
      <c r="D4351">
        <f t="shared" si="201"/>
        <v>814837</v>
      </c>
      <c r="E4351">
        <f t="shared" si="202"/>
        <v>8.14837E-4</v>
      </c>
    </row>
    <row r="4352" spans="1:5">
      <c r="A4352">
        <v>571930</v>
      </c>
      <c r="C4352">
        <f t="shared" si="203"/>
        <v>3.0175962750000105</v>
      </c>
      <c r="D4352">
        <f t="shared" si="201"/>
        <v>571930</v>
      </c>
      <c r="E4352">
        <f t="shared" si="202"/>
        <v>5.7193000000000001E-4</v>
      </c>
    </row>
    <row r="4353" spans="1:5">
      <c r="A4353">
        <v>581569</v>
      </c>
      <c r="C4353">
        <f t="shared" si="203"/>
        <v>3.0181778440000104</v>
      </c>
      <c r="D4353">
        <f t="shared" si="201"/>
        <v>581569</v>
      </c>
      <c r="E4353">
        <f t="shared" si="202"/>
        <v>5.8156899999999999E-4</v>
      </c>
    </row>
    <row r="4354" spans="1:5">
      <c r="A4354">
        <v>1048246</v>
      </c>
      <c r="C4354">
        <f t="shared" si="203"/>
        <v>3.0192260900000103</v>
      </c>
      <c r="D4354">
        <f t="shared" ref="D4354:D4417" si="204">IF(A4354 &lt; 0, B4354 * 10000000, A4354)</f>
        <v>1048246</v>
      </c>
      <c r="E4354">
        <f t="shared" ref="E4354:E4417" si="205">D4354*10^-9</f>
        <v>1.0482460000000001E-3</v>
      </c>
    </row>
    <row r="4355" spans="1:5">
      <c r="A4355">
        <v>815607</v>
      </c>
      <c r="C4355">
        <f t="shared" ref="C4355:C4418" si="206">(A4355*10^-9) + C4354</f>
        <v>3.0200416970000101</v>
      </c>
      <c r="D4355">
        <f t="shared" si="204"/>
        <v>815607</v>
      </c>
      <c r="E4355">
        <f t="shared" si="205"/>
        <v>8.1560700000000009E-4</v>
      </c>
    </row>
    <row r="4356" spans="1:5">
      <c r="A4356">
        <v>1276838</v>
      </c>
      <c r="C4356">
        <f t="shared" si="206"/>
        <v>3.02131853500001</v>
      </c>
      <c r="D4356">
        <f t="shared" si="204"/>
        <v>1276838</v>
      </c>
      <c r="E4356">
        <f t="shared" si="205"/>
        <v>1.276838E-3</v>
      </c>
    </row>
    <row r="4357" spans="1:5">
      <c r="A4357">
        <v>569975</v>
      </c>
      <c r="C4357">
        <f t="shared" si="206"/>
        <v>3.0218885100000099</v>
      </c>
      <c r="D4357">
        <f t="shared" si="204"/>
        <v>569975</v>
      </c>
      <c r="E4357">
        <f t="shared" si="205"/>
        <v>5.6997500000000002E-4</v>
      </c>
    </row>
    <row r="4358" spans="1:5">
      <c r="A4358">
        <v>763994</v>
      </c>
      <c r="C4358">
        <f t="shared" si="206"/>
        <v>3.0226525040000101</v>
      </c>
      <c r="D4358">
        <f t="shared" si="204"/>
        <v>763994</v>
      </c>
      <c r="E4358">
        <f t="shared" si="205"/>
        <v>7.6399400000000004E-4</v>
      </c>
    </row>
    <row r="4359" spans="1:5">
      <c r="A4359">
        <v>1096299</v>
      </c>
      <c r="C4359">
        <f t="shared" si="206"/>
        <v>3.0237488030000099</v>
      </c>
      <c r="D4359">
        <f t="shared" si="204"/>
        <v>1096299</v>
      </c>
      <c r="E4359">
        <f t="shared" si="205"/>
        <v>1.096299E-3</v>
      </c>
    </row>
    <row r="4360" spans="1:5">
      <c r="A4360">
        <v>579473</v>
      </c>
      <c r="C4360">
        <f t="shared" si="206"/>
        <v>3.0243282760000101</v>
      </c>
      <c r="D4360">
        <f t="shared" si="204"/>
        <v>579473</v>
      </c>
      <c r="E4360">
        <f t="shared" si="205"/>
        <v>5.7947300000000005E-4</v>
      </c>
    </row>
    <row r="4361" spans="1:5">
      <c r="A4361">
        <v>586807</v>
      </c>
      <c r="C4361">
        <f t="shared" si="206"/>
        <v>3.02491508300001</v>
      </c>
      <c r="D4361">
        <f t="shared" si="204"/>
        <v>586807</v>
      </c>
      <c r="E4361">
        <f t="shared" si="205"/>
        <v>5.8680700000000006E-4</v>
      </c>
    </row>
    <row r="4362" spans="1:5">
      <c r="A4362">
        <v>599797</v>
      </c>
      <c r="C4362">
        <f t="shared" si="206"/>
        <v>3.02551488000001</v>
      </c>
      <c r="D4362">
        <f t="shared" si="204"/>
        <v>599797</v>
      </c>
      <c r="E4362">
        <f t="shared" si="205"/>
        <v>5.99797E-4</v>
      </c>
    </row>
    <row r="4363" spans="1:5">
      <c r="A4363">
        <v>574932</v>
      </c>
      <c r="C4363">
        <f t="shared" si="206"/>
        <v>3.0260898120000101</v>
      </c>
      <c r="D4363">
        <f t="shared" si="204"/>
        <v>574932</v>
      </c>
      <c r="E4363">
        <f t="shared" si="205"/>
        <v>5.74932E-4</v>
      </c>
    </row>
    <row r="4364" spans="1:5">
      <c r="A4364">
        <v>569905</v>
      </c>
      <c r="C4364">
        <f t="shared" si="206"/>
        <v>3.02665971700001</v>
      </c>
      <c r="D4364">
        <f t="shared" si="204"/>
        <v>569905</v>
      </c>
      <c r="E4364">
        <f t="shared" si="205"/>
        <v>5.69905E-4</v>
      </c>
    </row>
    <row r="4365" spans="1:5">
      <c r="A4365">
        <v>677879</v>
      </c>
      <c r="C4365">
        <f t="shared" si="206"/>
        <v>3.02733759600001</v>
      </c>
      <c r="D4365">
        <f t="shared" si="204"/>
        <v>677879</v>
      </c>
      <c r="E4365">
        <f t="shared" si="205"/>
        <v>6.7787900000000005E-4</v>
      </c>
    </row>
    <row r="4366" spans="1:5">
      <c r="A4366">
        <v>622913</v>
      </c>
      <c r="C4366">
        <f t="shared" si="206"/>
        <v>3.0279605090000099</v>
      </c>
      <c r="D4366">
        <f t="shared" si="204"/>
        <v>622913</v>
      </c>
      <c r="E4366">
        <f t="shared" si="205"/>
        <v>6.22913E-4</v>
      </c>
    </row>
    <row r="4367" spans="1:5">
      <c r="A4367">
        <v>636813</v>
      </c>
      <c r="C4367">
        <f t="shared" si="206"/>
        <v>3.0285973220000098</v>
      </c>
      <c r="D4367">
        <f t="shared" si="204"/>
        <v>636813</v>
      </c>
      <c r="E4367">
        <f t="shared" si="205"/>
        <v>6.3681300000000007E-4</v>
      </c>
    </row>
    <row r="4368" spans="1:5">
      <c r="A4368">
        <v>562013</v>
      </c>
      <c r="C4368">
        <f t="shared" si="206"/>
        <v>3.0291593350000099</v>
      </c>
      <c r="D4368">
        <f t="shared" si="204"/>
        <v>562013</v>
      </c>
      <c r="E4368">
        <f t="shared" si="205"/>
        <v>5.6201299999999999E-4</v>
      </c>
    </row>
    <row r="4369" spans="1:5">
      <c r="A4369">
        <v>613835</v>
      </c>
      <c r="C4369">
        <f t="shared" si="206"/>
        <v>3.0297731700000097</v>
      </c>
      <c r="D4369">
        <f t="shared" si="204"/>
        <v>613835</v>
      </c>
      <c r="E4369">
        <f t="shared" si="205"/>
        <v>6.1383500000000008E-4</v>
      </c>
    </row>
    <row r="4370" spans="1:5">
      <c r="A4370">
        <v>571651</v>
      </c>
      <c r="C4370">
        <f t="shared" si="206"/>
        <v>3.0303448210000097</v>
      </c>
      <c r="D4370">
        <f t="shared" si="204"/>
        <v>571651</v>
      </c>
      <c r="E4370">
        <f t="shared" si="205"/>
        <v>5.7165100000000006E-4</v>
      </c>
    </row>
    <row r="4371" spans="1:5">
      <c r="A4371">
        <v>559358</v>
      </c>
      <c r="C4371">
        <f t="shared" si="206"/>
        <v>3.0309041790000095</v>
      </c>
      <c r="D4371">
        <f t="shared" si="204"/>
        <v>559358</v>
      </c>
      <c r="E4371">
        <f t="shared" si="205"/>
        <v>5.5935800000000003E-4</v>
      </c>
    </row>
    <row r="4372" spans="1:5">
      <c r="A4372">
        <v>618584</v>
      </c>
      <c r="C4372">
        <f t="shared" si="206"/>
        <v>3.0315227630000097</v>
      </c>
      <c r="D4372">
        <f t="shared" si="204"/>
        <v>618584</v>
      </c>
      <c r="E4372">
        <f t="shared" si="205"/>
        <v>6.1858400000000004E-4</v>
      </c>
    </row>
    <row r="4373" spans="1:5">
      <c r="A4373">
        <v>684934</v>
      </c>
      <c r="C4373">
        <f t="shared" si="206"/>
        <v>3.0322076970000098</v>
      </c>
      <c r="D4373">
        <f t="shared" si="204"/>
        <v>684934</v>
      </c>
      <c r="E4373">
        <f t="shared" si="205"/>
        <v>6.84934E-4</v>
      </c>
    </row>
    <row r="4374" spans="1:5">
      <c r="A4374">
        <v>555448</v>
      </c>
      <c r="C4374">
        <f t="shared" si="206"/>
        <v>3.0327631450000099</v>
      </c>
      <c r="D4374">
        <f t="shared" si="204"/>
        <v>555448</v>
      </c>
      <c r="E4374">
        <f t="shared" si="205"/>
        <v>5.5544800000000005E-4</v>
      </c>
    </row>
    <row r="4375" spans="1:5">
      <c r="A4375">
        <v>575772</v>
      </c>
      <c r="C4375">
        <f t="shared" si="206"/>
        <v>3.0333389170000098</v>
      </c>
      <c r="D4375">
        <f t="shared" si="204"/>
        <v>575772</v>
      </c>
      <c r="E4375">
        <f t="shared" si="205"/>
        <v>5.75772E-4</v>
      </c>
    </row>
    <row r="4376" spans="1:5">
      <c r="A4376">
        <v>659512</v>
      </c>
      <c r="C4376">
        <f t="shared" si="206"/>
        <v>3.0339984290000097</v>
      </c>
      <c r="D4376">
        <f t="shared" si="204"/>
        <v>659512</v>
      </c>
      <c r="E4376">
        <f t="shared" si="205"/>
        <v>6.5951200000000001E-4</v>
      </c>
    </row>
    <row r="4377" spans="1:5">
      <c r="A4377">
        <v>640095</v>
      </c>
      <c r="C4377">
        <f t="shared" si="206"/>
        <v>3.0346385240000098</v>
      </c>
      <c r="D4377">
        <f t="shared" si="204"/>
        <v>640095</v>
      </c>
      <c r="E4377">
        <f t="shared" si="205"/>
        <v>6.4009500000000003E-4</v>
      </c>
    </row>
    <row r="4378" spans="1:5">
      <c r="A4378">
        <v>563339</v>
      </c>
      <c r="C4378">
        <f t="shared" si="206"/>
        <v>3.0352018630000099</v>
      </c>
      <c r="D4378">
        <f t="shared" si="204"/>
        <v>563339</v>
      </c>
      <c r="E4378">
        <f t="shared" si="205"/>
        <v>5.6333900000000005E-4</v>
      </c>
    </row>
    <row r="4379" spans="1:5">
      <c r="A4379">
        <v>502718</v>
      </c>
      <c r="C4379">
        <f t="shared" si="206"/>
        <v>3.0357045810000098</v>
      </c>
      <c r="D4379">
        <f t="shared" si="204"/>
        <v>502718</v>
      </c>
      <c r="E4379">
        <f t="shared" si="205"/>
        <v>5.0271799999999998E-4</v>
      </c>
    </row>
    <row r="4380" spans="1:5">
      <c r="A4380">
        <v>745905</v>
      </c>
      <c r="C4380">
        <f t="shared" si="206"/>
        <v>3.0364504860000099</v>
      </c>
      <c r="D4380">
        <f t="shared" si="204"/>
        <v>745905</v>
      </c>
      <c r="E4380">
        <f t="shared" si="205"/>
        <v>7.4590500000000005E-4</v>
      </c>
    </row>
    <row r="4381" spans="1:5">
      <c r="A4381">
        <v>1088825</v>
      </c>
      <c r="C4381">
        <f t="shared" si="206"/>
        <v>3.03753931100001</v>
      </c>
      <c r="D4381">
        <f t="shared" si="204"/>
        <v>1088825</v>
      </c>
      <c r="E4381">
        <f t="shared" si="205"/>
        <v>1.0888250000000001E-3</v>
      </c>
    </row>
    <row r="4382" spans="1:5">
      <c r="A4382">
        <v>743182</v>
      </c>
      <c r="C4382">
        <f t="shared" si="206"/>
        <v>3.0382824930000099</v>
      </c>
      <c r="D4382">
        <f t="shared" si="204"/>
        <v>743182</v>
      </c>
      <c r="E4382">
        <f t="shared" si="205"/>
        <v>7.43182E-4</v>
      </c>
    </row>
    <row r="4383" spans="1:5">
      <c r="A4383">
        <v>1015352</v>
      </c>
      <c r="C4383">
        <f t="shared" si="206"/>
        <v>3.0392978450000099</v>
      </c>
      <c r="D4383">
        <f t="shared" si="204"/>
        <v>1015352</v>
      </c>
      <c r="E4383">
        <f t="shared" si="205"/>
        <v>1.015352E-3</v>
      </c>
    </row>
    <row r="4384" spans="1:5">
      <c r="A4384">
        <v>718737</v>
      </c>
      <c r="C4384">
        <f t="shared" si="206"/>
        <v>3.04001658200001</v>
      </c>
      <c r="D4384">
        <f t="shared" si="204"/>
        <v>718737</v>
      </c>
      <c r="E4384">
        <f t="shared" si="205"/>
        <v>7.18737E-4</v>
      </c>
    </row>
    <row r="4385" spans="1:5">
      <c r="A4385">
        <v>1600623</v>
      </c>
      <c r="C4385">
        <f t="shared" si="206"/>
        <v>3.0416172050000099</v>
      </c>
      <c r="D4385">
        <f t="shared" si="204"/>
        <v>1600623</v>
      </c>
      <c r="E4385">
        <f t="shared" si="205"/>
        <v>1.600623E-3</v>
      </c>
    </row>
    <row r="4386" spans="1:5">
      <c r="A4386">
        <v>745485</v>
      </c>
      <c r="C4386">
        <f t="shared" si="206"/>
        <v>3.0423626900000098</v>
      </c>
      <c r="D4386">
        <f t="shared" si="204"/>
        <v>745485</v>
      </c>
      <c r="E4386">
        <f t="shared" si="205"/>
        <v>7.4548500000000005E-4</v>
      </c>
    </row>
    <row r="4387" spans="1:5">
      <c r="A4387">
        <v>1272300</v>
      </c>
      <c r="C4387">
        <f t="shared" si="206"/>
        <v>3.0436349900000099</v>
      </c>
      <c r="D4387">
        <f t="shared" si="204"/>
        <v>1272300</v>
      </c>
      <c r="E4387">
        <f t="shared" si="205"/>
        <v>1.2723000000000001E-3</v>
      </c>
    </row>
    <row r="4388" spans="1:5">
      <c r="A4388">
        <v>830202</v>
      </c>
      <c r="C4388">
        <f t="shared" si="206"/>
        <v>3.0444651920000099</v>
      </c>
      <c r="D4388">
        <f t="shared" si="204"/>
        <v>830202</v>
      </c>
      <c r="E4388">
        <f t="shared" si="205"/>
        <v>8.3020200000000004E-4</v>
      </c>
    </row>
    <row r="4389" spans="1:5">
      <c r="A4389">
        <v>727886</v>
      </c>
      <c r="C4389">
        <f t="shared" si="206"/>
        <v>3.0451930780000098</v>
      </c>
      <c r="D4389">
        <f t="shared" si="204"/>
        <v>727886</v>
      </c>
      <c r="E4389">
        <f t="shared" si="205"/>
        <v>7.2788600000000007E-4</v>
      </c>
    </row>
    <row r="4390" spans="1:5">
      <c r="A4390">
        <v>539943</v>
      </c>
      <c r="C4390">
        <f t="shared" si="206"/>
        <v>3.04573302100001</v>
      </c>
      <c r="D4390">
        <f t="shared" si="204"/>
        <v>539943</v>
      </c>
      <c r="E4390">
        <f t="shared" si="205"/>
        <v>5.3994300000000009E-4</v>
      </c>
    </row>
    <row r="4391" spans="1:5">
      <c r="A4391">
        <v>1289550</v>
      </c>
      <c r="C4391">
        <f t="shared" si="206"/>
        <v>3.0470225710000101</v>
      </c>
      <c r="D4391">
        <f t="shared" si="204"/>
        <v>1289550</v>
      </c>
      <c r="E4391">
        <f t="shared" si="205"/>
        <v>1.28955E-3</v>
      </c>
    </row>
    <row r="4392" spans="1:5">
      <c r="A4392">
        <v>743461</v>
      </c>
      <c r="C4392">
        <f t="shared" si="206"/>
        <v>3.04776603200001</v>
      </c>
      <c r="D4392">
        <f t="shared" si="204"/>
        <v>743461</v>
      </c>
      <c r="E4392">
        <f t="shared" si="205"/>
        <v>7.4346100000000006E-4</v>
      </c>
    </row>
    <row r="4393" spans="1:5">
      <c r="A4393">
        <v>745906</v>
      </c>
      <c r="C4393">
        <f t="shared" si="206"/>
        <v>3.0485119380000101</v>
      </c>
      <c r="D4393">
        <f t="shared" si="204"/>
        <v>745906</v>
      </c>
      <c r="E4393">
        <f t="shared" si="205"/>
        <v>7.4590600000000006E-4</v>
      </c>
    </row>
    <row r="4394" spans="1:5">
      <c r="A4394">
        <v>543924</v>
      </c>
      <c r="C4394">
        <f t="shared" si="206"/>
        <v>3.0490558620000101</v>
      </c>
      <c r="D4394">
        <f t="shared" si="204"/>
        <v>543924</v>
      </c>
      <c r="E4394">
        <f t="shared" si="205"/>
        <v>5.4392399999999999E-4</v>
      </c>
    </row>
    <row r="4395" spans="1:5">
      <c r="A4395">
        <v>542178</v>
      </c>
      <c r="C4395">
        <f t="shared" si="206"/>
        <v>3.04959804000001</v>
      </c>
      <c r="D4395">
        <f t="shared" si="204"/>
        <v>542178</v>
      </c>
      <c r="E4395">
        <f t="shared" si="205"/>
        <v>5.4217800000000004E-4</v>
      </c>
    </row>
    <row r="4396" spans="1:5">
      <c r="A4396">
        <v>555378</v>
      </c>
      <c r="C4396">
        <f t="shared" si="206"/>
        <v>3.0501534180000101</v>
      </c>
      <c r="D4396">
        <f t="shared" si="204"/>
        <v>555378</v>
      </c>
      <c r="E4396">
        <f t="shared" si="205"/>
        <v>5.5537800000000003E-4</v>
      </c>
    </row>
    <row r="4397" spans="1:5">
      <c r="A4397">
        <v>541060</v>
      </c>
      <c r="C4397">
        <f t="shared" si="206"/>
        <v>3.0506944780000103</v>
      </c>
      <c r="D4397">
        <f t="shared" si="204"/>
        <v>541060</v>
      </c>
      <c r="E4397">
        <f t="shared" si="205"/>
        <v>5.4106E-4</v>
      </c>
    </row>
    <row r="4398" spans="1:5">
      <c r="A4398">
        <v>635904</v>
      </c>
      <c r="C4398">
        <f t="shared" si="206"/>
        <v>3.0513303820000104</v>
      </c>
      <c r="D4398">
        <f t="shared" si="204"/>
        <v>635904</v>
      </c>
      <c r="E4398">
        <f t="shared" si="205"/>
        <v>6.3590400000000007E-4</v>
      </c>
    </row>
    <row r="4399" spans="1:5">
      <c r="A4399">
        <v>561524</v>
      </c>
      <c r="C4399">
        <f t="shared" si="206"/>
        <v>3.0518919060000105</v>
      </c>
      <c r="D4399">
        <f t="shared" si="204"/>
        <v>561524</v>
      </c>
      <c r="E4399">
        <f t="shared" si="205"/>
        <v>5.6152399999999999E-4</v>
      </c>
    </row>
    <row r="4400" spans="1:5">
      <c r="A4400">
        <v>553562</v>
      </c>
      <c r="C4400">
        <f t="shared" si="206"/>
        <v>3.0524454680000104</v>
      </c>
      <c r="D4400">
        <f t="shared" si="204"/>
        <v>553562</v>
      </c>
      <c r="E4400">
        <f t="shared" si="205"/>
        <v>5.5356200000000006E-4</v>
      </c>
    </row>
    <row r="4401" spans="1:5">
      <c r="A4401">
        <v>701975</v>
      </c>
      <c r="C4401">
        <f t="shared" si="206"/>
        <v>3.0531474430000105</v>
      </c>
      <c r="D4401">
        <f t="shared" si="204"/>
        <v>701975</v>
      </c>
      <c r="E4401">
        <f t="shared" si="205"/>
        <v>7.0197500000000008E-4</v>
      </c>
    </row>
    <row r="4402" spans="1:5">
      <c r="A4402">
        <v>602731</v>
      </c>
      <c r="C4402">
        <f t="shared" si="206"/>
        <v>3.0537501740000104</v>
      </c>
      <c r="D4402">
        <f t="shared" si="204"/>
        <v>602731</v>
      </c>
      <c r="E4402">
        <f t="shared" si="205"/>
        <v>6.0273100000000001E-4</v>
      </c>
    </row>
    <row r="4403" spans="1:5">
      <c r="A4403">
        <v>766229</v>
      </c>
      <c r="C4403">
        <f t="shared" si="206"/>
        <v>3.0545164030000103</v>
      </c>
      <c r="D4403">
        <f t="shared" si="204"/>
        <v>766229</v>
      </c>
      <c r="E4403">
        <f t="shared" si="205"/>
        <v>7.66229E-4</v>
      </c>
    </row>
    <row r="4404" spans="1:5">
      <c r="A4404">
        <v>521016</v>
      </c>
      <c r="C4404">
        <f t="shared" si="206"/>
        <v>3.0550374190000102</v>
      </c>
      <c r="D4404">
        <f t="shared" si="204"/>
        <v>521016</v>
      </c>
      <c r="E4404">
        <f t="shared" si="205"/>
        <v>5.2101600000000001E-4</v>
      </c>
    </row>
    <row r="4405" spans="1:5">
      <c r="A4405">
        <v>664679</v>
      </c>
      <c r="C4405">
        <f t="shared" si="206"/>
        <v>3.05570209800001</v>
      </c>
      <c r="D4405">
        <f t="shared" si="204"/>
        <v>664679</v>
      </c>
      <c r="E4405">
        <f t="shared" si="205"/>
        <v>6.6467900000000005E-4</v>
      </c>
    </row>
    <row r="4406" spans="1:5">
      <c r="A4406">
        <v>682070</v>
      </c>
      <c r="C4406">
        <f t="shared" si="206"/>
        <v>3.0563841680000099</v>
      </c>
      <c r="D4406">
        <f t="shared" si="204"/>
        <v>682070</v>
      </c>
      <c r="E4406">
        <f t="shared" si="205"/>
        <v>6.8207000000000001E-4</v>
      </c>
    </row>
    <row r="4407" spans="1:5">
      <c r="A4407">
        <v>669638</v>
      </c>
      <c r="C4407">
        <f t="shared" si="206"/>
        <v>3.0570538060000101</v>
      </c>
      <c r="D4407">
        <f t="shared" si="204"/>
        <v>669638</v>
      </c>
      <c r="E4407">
        <f t="shared" si="205"/>
        <v>6.6963800000000007E-4</v>
      </c>
    </row>
    <row r="4408" spans="1:5">
      <c r="A4408">
        <v>576051</v>
      </c>
      <c r="C4408">
        <f t="shared" si="206"/>
        <v>3.05762985700001</v>
      </c>
      <c r="D4408">
        <f t="shared" si="204"/>
        <v>576051</v>
      </c>
      <c r="E4408">
        <f t="shared" si="205"/>
        <v>5.7605100000000006E-4</v>
      </c>
    </row>
    <row r="4409" spans="1:5">
      <c r="A4409">
        <v>571231</v>
      </c>
      <c r="C4409">
        <f t="shared" si="206"/>
        <v>3.0582010880000099</v>
      </c>
      <c r="D4409">
        <f t="shared" si="204"/>
        <v>571231</v>
      </c>
      <c r="E4409">
        <f t="shared" si="205"/>
        <v>5.7123100000000006E-4</v>
      </c>
    </row>
    <row r="4410" spans="1:5">
      <c r="A4410">
        <v>558451</v>
      </c>
      <c r="C4410">
        <f t="shared" si="206"/>
        <v>3.0587595390000097</v>
      </c>
      <c r="D4410">
        <f t="shared" si="204"/>
        <v>558451</v>
      </c>
      <c r="E4410">
        <f t="shared" si="205"/>
        <v>5.5845100000000006E-4</v>
      </c>
    </row>
    <row r="4411" spans="1:5">
      <c r="A4411">
        <v>577936</v>
      </c>
      <c r="C4411">
        <f t="shared" si="206"/>
        <v>3.0593374750000097</v>
      </c>
      <c r="D4411">
        <f t="shared" si="204"/>
        <v>577936</v>
      </c>
      <c r="E4411">
        <f t="shared" si="205"/>
        <v>5.7793600000000003E-4</v>
      </c>
    </row>
    <row r="4412" spans="1:5">
      <c r="A4412">
        <v>542387</v>
      </c>
      <c r="C4412">
        <f t="shared" si="206"/>
        <v>3.0598798620000096</v>
      </c>
      <c r="D4412">
        <f t="shared" si="204"/>
        <v>542387</v>
      </c>
      <c r="E4412">
        <f t="shared" si="205"/>
        <v>5.4238700000000008E-4</v>
      </c>
    </row>
    <row r="4413" spans="1:5">
      <c r="A4413">
        <v>543156</v>
      </c>
      <c r="C4413">
        <f t="shared" si="206"/>
        <v>3.0604230180000096</v>
      </c>
      <c r="D4413">
        <f t="shared" si="204"/>
        <v>543156</v>
      </c>
      <c r="E4413">
        <f t="shared" si="205"/>
        <v>5.4315600000000004E-4</v>
      </c>
    </row>
    <row r="4414" spans="1:5">
      <c r="A4414">
        <v>652597</v>
      </c>
      <c r="C4414">
        <f t="shared" si="206"/>
        <v>3.0610756150000098</v>
      </c>
      <c r="D4414">
        <f t="shared" si="204"/>
        <v>652597</v>
      </c>
      <c r="E4414">
        <f t="shared" si="205"/>
        <v>6.5259700000000009E-4</v>
      </c>
    </row>
    <row r="4415" spans="1:5">
      <c r="A4415">
        <v>540920</v>
      </c>
      <c r="C4415">
        <f t="shared" si="206"/>
        <v>3.06161653500001</v>
      </c>
      <c r="D4415">
        <f t="shared" si="204"/>
        <v>540920</v>
      </c>
      <c r="E4415">
        <f t="shared" si="205"/>
        <v>5.4092000000000007E-4</v>
      </c>
    </row>
    <row r="4416" spans="1:5">
      <c r="A4416">
        <v>551536</v>
      </c>
      <c r="C4416">
        <f t="shared" si="206"/>
        <v>3.0621680710000101</v>
      </c>
      <c r="D4416">
        <f t="shared" si="204"/>
        <v>551536</v>
      </c>
      <c r="E4416">
        <f t="shared" si="205"/>
        <v>5.5153600000000004E-4</v>
      </c>
    </row>
    <row r="4417" spans="1:5">
      <c r="A4417">
        <v>557613</v>
      </c>
      <c r="C4417">
        <f t="shared" si="206"/>
        <v>3.0627256840000099</v>
      </c>
      <c r="D4417">
        <f t="shared" si="204"/>
        <v>557613</v>
      </c>
      <c r="E4417">
        <f t="shared" si="205"/>
        <v>5.5761299999999999E-4</v>
      </c>
    </row>
    <row r="4418" spans="1:5">
      <c r="A4418">
        <v>564248</v>
      </c>
      <c r="C4418">
        <f t="shared" si="206"/>
        <v>3.0632899320000098</v>
      </c>
      <c r="D4418">
        <f t="shared" ref="D4418:D4481" si="207">IF(A4418 &lt; 0, B4418 * 10000000, A4418)</f>
        <v>564248</v>
      </c>
      <c r="E4418">
        <f t="shared" ref="E4418:E4481" si="208">D4418*10^-9</f>
        <v>5.6424800000000005E-4</v>
      </c>
    </row>
    <row r="4419" spans="1:5">
      <c r="A4419">
        <v>605943</v>
      </c>
      <c r="C4419">
        <f t="shared" ref="C4419:C4482" si="209">(A4419*10^-9) + C4418</f>
        <v>3.0638958750000098</v>
      </c>
      <c r="D4419">
        <f t="shared" si="207"/>
        <v>605943</v>
      </c>
      <c r="E4419">
        <f t="shared" si="208"/>
        <v>6.0594300000000006E-4</v>
      </c>
    </row>
    <row r="4420" spans="1:5">
      <c r="A4420">
        <v>664331</v>
      </c>
      <c r="C4420">
        <f t="shared" si="209"/>
        <v>3.0645602060000097</v>
      </c>
      <c r="D4420">
        <f t="shared" si="207"/>
        <v>664331</v>
      </c>
      <c r="E4420">
        <f t="shared" si="208"/>
        <v>6.6433099999999999E-4</v>
      </c>
    </row>
    <row r="4421" spans="1:5">
      <c r="A4421">
        <v>558870</v>
      </c>
      <c r="C4421">
        <f t="shared" si="209"/>
        <v>3.0651190760000095</v>
      </c>
      <c r="D4421">
        <f t="shared" si="207"/>
        <v>558870</v>
      </c>
      <c r="E4421">
        <f t="shared" si="208"/>
        <v>5.5887000000000005E-4</v>
      </c>
    </row>
    <row r="4422" spans="1:5">
      <c r="A4422">
        <v>516825</v>
      </c>
      <c r="C4422">
        <f t="shared" si="209"/>
        <v>3.0656359010000096</v>
      </c>
      <c r="D4422">
        <f t="shared" si="207"/>
        <v>516825</v>
      </c>
      <c r="E4422">
        <f t="shared" si="208"/>
        <v>5.1682500000000005E-4</v>
      </c>
    </row>
    <row r="4423" spans="1:5">
      <c r="A4423">
        <v>544134</v>
      </c>
      <c r="C4423">
        <f t="shared" si="209"/>
        <v>3.0661800350000097</v>
      </c>
      <c r="D4423">
        <f t="shared" si="207"/>
        <v>544134</v>
      </c>
      <c r="E4423">
        <f t="shared" si="208"/>
        <v>5.4413400000000005E-4</v>
      </c>
    </row>
    <row r="4424" spans="1:5">
      <c r="A4424">
        <v>556216</v>
      </c>
      <c r="C4424">
        <f t="shared" si="209"/>
        <v>3.0667362510000098</v>
      </c>
      <c r="D4424">
        <f t="shared" si="207"/>
        <v>556216</v>
      </c>
      <c r="E4424">
        <f t="shared" si="208"/>
        <v>5.56216E-4</v>
      </c>
    </row>
    <row r="4425" spans="1:5">
      <c r="A4425">
        <v>605455</v>
      </c>
      <c r="C4425">
        <f t="shared" si="209"/>
        <v>3.0673417060000099</v>
      </c>
      <c r="D4425">
        <f t="shared" si="207"/>
        <v>605455</v>
      </c>
      <c r="E4425">
        <f t="shared" si="208"/>
        <v>6.0545500000000008E-4</v>
      </c>
    </row>
    <row r="4426" spans="1:5">
      <c r="A4426">
        <v>529676</v>
      </c>
      <c r="C4426">
        <f t="shared" si="209"/>
        <v>3.0678713820000101</v>
      </c>
      <c r="D4426">
        <f t="shared" si="207"/>
        <v>529676</v>
      </c>
      <c r="E4426">
        <f t="shared" si="208"/>
        <v>5.2967600000000008E-4</v>
      </c>
    </row>
    <row r="4427" spans="1:5">
      <c r="A4427">
        <v>552374</v>
      </c>
      <c r="C4427">
        <f t="shared" si="209"/>
        <v>3.0684237560000103</v>
      </c>
      <c r="D4427">
        <f t="shared" si="207"/>
        <v>552374</v>
      </c>
      <c r="E4427">
        <f t="shared" si="208"/>
        <v>5.5237400000000001E-4</v>
      </c>
    </row>
    <row r="4428" spans="1:5">
      <c r="A4428">
        <v>928609</v>
      </c>
      <c r="C4428">
        <f t="shared" si="209"/>
        <v>3.0693523650000101</v>
      </c>
      <c r="D4428">
        <f t="shared" si="207"/>
        <v>928609</v>
      </c>
      <c r="E4428">
        <f t="shared" si="208"/>
        <v>9.2860900000000005E-4</v>
      </c>
    </row>
    <row r="4429" spans="1:5">
      <c r="A4429">
        <v>547347</v>
      </c>
      <c r="C4429">
        <f t="shared" si="209"/>
        <v>3.06989971200001</v>
      </c>
      <c r="D4429">
        <f t="shared" si="207"/>
        <v>547347</v>
      </c>
      <c r="E4429">
        <f t="shared" si="208"/>
        <v>5.47347E-4</v>
      </c>
    </row>
    <row r="4430" spans="1:5">
      <c r="A4430">
        <v>540641</v>
      </c>
      <c r="C4430">
        <f t="shared" si="209"/>
        <v>3.0704403530000102</v>
      </c>
      <c r="D4430">
        <f t="shared" si="207"/>
        <v>540641</v>
      </c>
      <c r="E4430">
        <f t="shared" si="208"/>
        <v>5.4064100000000002E-4</v>
      </c>
    </row>
    <row r="4431" spans="1:5">
      <c r="A4431">
        <v>555588</v>
      </c>
      <c r="C4431">
        <f t="shared" si="209"/>
        <v>3.0709959410000103</v>
      </c>
      <c r="D4431">
        <f t="shared" si="207"/>
        <v>555588</v>
      </c>
      <c r="E4431">
        <f t="shared" si="208"/>
        <v>5.5558800000000009E-4</v>
      </c>
    </row>
    <row r="4432" spans="1:5">
      <c r="A4432">
        <v>540153</v>
      </c>
      <c r="C4432">
        <f t="shared" si="209"/>
        <v>3.0715360940000105</v>
      </c>
      <c r="D4432">
        <f t="shared" si="207"/>
        <v>540153</v>
      </c>
      <c r="E4432">
        <f t="shared" si="208"/>
        <v>5.4015300000000003E-4</v>
      </c>
    </row>
    <row r="4433" spans="1:5">
      <c r="A4433">
        <v>647150</v>
      </c>
      <c r="C4433">
        <f t="shared" si="209"/>
        <v>3.0721832440000103</v>
      </c>
      <c r="D4433">
        <f t="shared" si="207"/>
        <v>647150</v>
      </c>
      <c r="E4433">
        <f t="shared" si="208"/>
        <v>6.4715000000000009E-4</v>
      </c>
    </row>
    <row r="4434" spans="1:5">
      <c r="A4434">
        <v>608318</v>
      </c>
      <c r="C4434">
        <f t="shared" si="209"/>
        <v>3.0727915620000101</v>
      </c>
      <c r="D4434">
        <f t="shared" si="207"/>
        <v>608318</v>
      </c>
      <c r="E4434">
        <f t="shared" si="208"/>
        <v>6.0831800000000005E-4</v>
      </c>
    </row>
    <row r="4435" spans="1:5">
      <c r="A4435">
        <v>622075</v>
      </c>
      <c r="C4435">
        <f t="shared" si="209"/>
        <v>3.07341363700001</v>
      </c>
      <c r="D4435">
        <f t="shared" si="207"/>
        <v>622075</v>
      </c>
      <c r="E4435">
        <f t="shared" si="208"/>
        <v>6.2207500000000004E-4</v>
      </c>
    </row>
    <row r="4436" spans="1:5">
      <c r="A4436">
        <v>619842</v>
      </c>
      <c r="C4436">
        <f t="shared" si="209"/>
        <v>3.0740334790000099</v>
      </c>
      <c r="D4436">
        <f t="shared" si="207"/>
        <v>619842</v>
      </c>
      <c r="E4436">
        <f t="shared" si="208"/>
        <v>6.1984200000000001E-4</v>
      </c>
    </row>
    <row r="4437" spans="1:5">
      <c r="A4437">
        <v>643237</v>
      </c>
      <c r="C4437">
        <f t="shared" si="209"/>
        <v>3.0746767160000097</v>
      </c>
      <c r="D4437">
        <f t="shared" si="207"/>
        <v>643237</v>
      </c>
      <c r="E4437">
        <f t="shared" si="208"/>
        <v>6.4323700000000006E-4</v>
      </c>
    </row>
    <row r="4438" spans="1:5">
      <c r="A4438">
        <v>663840</v>
      </c>
      <c r="C4438">
        <f t="shared" si="209"/>
        <v>3.0753405560000098</v>
      </c>
      <c r="D4438">
        <f t="shared" si="207"/>
        <v>663840</v>
      </c>
      <c r="E4438">
        <f t="shared" si="208"/>
        <v>6.6384000000000007E-4</v>
      </c>
    </row>
    <row r="4439" spans="1:5">
      <c r="A4439">
        <v>534984</v>
      </c>
      <c r="C4439">
        <f t="shared" si="209"/>
        <v>3.07587554000001</v>
      </c>
      <c r="D4439">
        <f t="shared" si="207"/>
        <v>534984</v>
      </c>
      <c r="E4439">
        <f t="shared" si="208"/>
        <v>5.3498400000000007E-4</v>
      </c>
    </row>
    <row r="4440" spans="1:5">
      <c r="A4440">
        <v>570533</v>
      </c>
      <c r="C4440">
        <f t="shared" si="209"/>
        <v>3.0764460730000098</v>
      </c>
      <c r="D4440">
        <f t="shared" si="207"/>
        <v>570533</v>
      </c>
      <c r="E4440">
        <f t="shared" si="208"/>
        <v>5.7053300000000002E-4</v>
      </c>
    </row>
    <row r="4441" spans="1:5">
      <c r="A4441">
        <v>501530</v>
      </c>
      <c r="C4441">
        <f t="shared" si="209"/>
        <v>3.07694760300001</v>
      </c>
      <c r="D4441">
        <f t="shared" si="207"/>
        <v>501530</v>
      </c>
      <c r="E4441">
        <f t="shared" si="208"/>
        <v>5.0153000000000003E-4</v>
      </c>
    </row>
    <row r="4442" spans="1:5">
      <c r="A4442">
        <v>576261</v>
      </c>
      <c r="C4442">
        <f t="shared" si="209"/>
        <v>3.07752386400001</v>
      </c>
      <c r="D4442">
        <f t="shared" si="207"/>
        <v>576261</v>
      </c>
      <c r="E4442">
        <f t="shared" si="208"/>
        <v>5.76261E-4</v>
      </c>
    </row>
    <row r="4443" spans="1:5">
      <c r="A4443">
        <v>570045</v>
      </c>
      <c r="C4443">
        <f t="shared" si="209"/>
        <v>3.0780939090000099</v>
      </c>
      <c r="D4443">
        <f t="shared" si="207"/>
        <v>570045</v>
      </c>
      <c r="E4443">
        <f t="shared" si="208"/>
        <v>5.7004500000000004E-4</v>
      </c>
    </row>
    <row r="4444" spans="1:5">
      <c r="A4444">
        <v>571580</v>
      </c>
      <c r="C4444">
        <f t="shared" si="209"/>
        <v>3.0786654890000098</v>
      </c>
      <c r="D4444">
        <f t="shared" si="207"/>
        <v>571580</v>
      </c>
      <c r="E4444">
        <f t="shared" si="208"/>
        <v>5.7158000000000003E-4</v>
      </c>
    </row>
    <row r="4445" spans="1:5">
      <c r="A4445">
        <v>1102236</v>
      </c>
      <c r="C4445">
        <f t="shared" si="209"/>
        <v>3.0797677250000097</v>
      </c>
      <c r="D4445">
        <f t="shared" si="207"/>
        <v>1102236</v>
      </c>
      <c r="E4445">
        <f t="shared" si="208"/>
        <v>1.1022360000000001E-3</v>
      </c>
    </row>
    <row r="4446" spans="1:5">
      <c r="A4446">
        <v>553353</v>
      </c>
      <c r="C4446">
        <f t="shared" si="209"/>
        <v>3.0803210780000096</v>
      </c>
      <c r="D4446">
        <f t="shared" si="207"/>
        <v>553353</v>
      </c>
      <c r="E4446">
        <f t="shared" si="208"/>
        <v>5.5335300000000003E-4</v>
      </c>
    </row>
    <row r="4447" spans="1:5">
      <c r="A4447">
        <v>554958</v>
      </c>
      <c r="C4447">
        <f t="shared" si="209"/>
        <v>3.0808760360000096</v>
      </c>
      <c r="D4447">
        <f t="shared" si="207"/>
        <v>554958</v>
      </c>
      <c r="E4447">
        <f t="shared" si="208"/>
        <v>5.5495800000000004E-4</v>
      </c>
    </row>
    <row r="4448" spans="1:5">
      <c r="A4448">
        <v>596026</v>
      </c>
      <c r="C4448">
        <f t="shared" si="209"/>
        <v>3.0814720620000098</v>
      </c>
      <c r="D4448">
        <f t="shared" si="207"/>
        <v>596026</v>
      </c>
      <c r="E4448">
        <f t="shared" si="208"/>
        <v>5.9602600000000004E-4</v>
      </c>
    </row>
    <row r="4449" spans="1:5">
      <c r="A4449">
        <v>552095</v>
      </c>
      <c r="C4449">
        <f t="shared" si="209"/>
        <v>3.08202415700001</v>
      </c>
      <c r="D4449">
        <f t="shared" si="207"/>
        <v>552095</v>
      </c>
      <c r="E4449">
        <f t="shared" si="208"/>
        <v>5.5209500000000006E-4</v>
      </c>
    </row>
    <row r="4450" spans="1:5">
      <c r="A4450">
        <v>740596</v>
      </c>
      <c r="C4450">
        <f t="shared" si="209"/>
        <v>3.08276475300001</v>
      </c>
      <c r="D4450">
        <f t="shared" si="207"/>
        <v>740596</v>
      </c>
      <c r="E4450">
        <f t="shared" si="208"/>
        <v>7.4059600000000005E-4</v>
      </c>
    </row>
    <row r="4451" spans="1:5">
      <c r="A4451">
        <v>558102</v>
      </c>
      <c r="C4451">
        <f t="shared" si="209"/>
        <v>3.0833228550000098</v>
      </c>
      <c r="D4451">
        <f t="shared" si="207"/>
        <v>558102</v>
      </c>
      <c r="E4451">
        <f t="shared" si="208"/>
        <v>5.5810199999999999E-4</v>
      </c>
    </row>
    <row r="4452" spans="1:5">
      <c r="A4452">
        <v>542738</v>
      </c>
      <c r="C4452">
        <f t="shared" si="209"/>
        <v>3.0838655930000098</v>
      </c>
      <c r="D4452">
        <f t="shared" si="207"/>
        <v>542738</v>
      </c>
      <c r="E4452">
        <f t="shared" si="208"/>
        <v>5.4273800000000007E-4</v>
      </c>
    </row>
    <row r="4453" spans="1:5">
      <c r="A4453">
        <v>568089</v>
      </c>
      <c r="C4453">
        <f t="shared" si="209"/>
        <v>3.08443368200001</v>
      </c>
      <c r="D4453">
        <f t="shared" si="207"/>
        <v>568089</v>
      </c>
      <c r="E4453">
        <f t="shared" si="208"/>
        <v>5.6808900000000003E-4</v>
      </c>
    </row>
    <row r="4454" spans="1:5">
      <c r="A4454">
        <v>567949</v>
      </c>
      <c r="C4454">
        <f t="shared" si="209"/>
        <v>3.0850016310000101</v>
      </c>
      <c r="D4454">
        <f t="shared" si="207"/>
        <v>567949</v>
      </c>
      <c r="E4454">
        <f t="shared" si="208"/>
        <v>5.6794899999999999E-4</v>
      </c>
    </row>
    <row r="4455" spans="1:5">
      <c r="A4455">
        <v>536381</v>
      </c>
      <c r="C4455">
        <f t="shared" si="209"/>
        <v>3.08553801200001</v>
      </c>
      <c r="D4455">
        <f t="shared" si="207"/>
        <v>536381</v>
      </c>
      <c r="E4455">
        <f t="shared" si="208"/>
        <v>5.3638100000000005E-4</v>
      </c>
    </row>
    <row r="4456" spans="1:5">
      <c r="A4456">
        <v>530025</v>
      </c>
      <c r="C4456">
        <f t="shared" si="209"/>
        <v>3.0860680370000102</v>
      </c>
      <c r="D4456">
        <f t="shared" si="207"/>
        <v>530025</v>
      </c>
      <c r="E4456">
        <f t="shared" si="208"/>
        <v>5.3002500000000005E-4</v>
      </c>
    </row>
    <row r="4457" spans="1:5">
      <c r="A4457">
        <v>608877</v>
      </c>
      <c r="C4457">
        <f t="shared" si="209"/>
        <v>3.0866769140000101</v>
      </c>
      <c r="D4457">
        <f t="shared" si="207"/>
        <v>608877</v>
      </c>
      <c r="E4457">
        <f t="shared" si="208"/>
        <v>6.0887700000000007E-4</v>
      </c>
    </row>
    <row r="4458" spans="1:5">
      <c r="A4458">
        <v>620540</v>
      </c>
      <c r="C4458">
        <f t="shared" si="209"/>
        <v>3.08729745400001</v>
      </c>
      <c r="D4458">
        <f t="shared" si="207"/>
        <v>620540</v>
      </c>
      <c r="E4458">
        <f t="shared" si="208"/>
        <v>6.2054000000000005E-4</v>
      </c>
    </row>
    <row r="4459" spans="1:5">
      <c r="A4459">
        <v>587923</v>
      </c>
      <c r="C4459">
        <f t="shared" si="209"/>
        <v>3.0878853770000099</v>
      </c>
      <c r="D4459">
        <f t="shared" si="207"/>
        <v>587923</v>
      </c>
      <c r="E4459">
        <f t="shared" si="208"/>
        <v>5.8792300000000007E-4</v>
      </c>
    </row>
    <row r="4460" spans="1:5">
      <c r="A4460">
        <v>620121</v>
      </c>
      <c r="C4460">
        <f t="shared" si="209"/>
        <v>3.0885054980000097</v>
      </c>
      <c r="D4460">
        <f t="shared" si="207"/>
        <v>620121</v>
      </c>
      <c r="E4460">
        <f t="shared" si="208"/>
        <v>6.2012100000000006E-4</v>
      </c>
    </row>
    <row r="4461" spans="1:5">
      <c r="A4461">
        <v>549790</v>
      </c>
      <c r="C4461">
        <f t="shared" si="209"/>
        <v>3.0890552880000097</v>
      </c>
      <c r="D4461">
        <f t="shared" si="207"/>
        <v>549790</v>
      </c>
      <c r="E4461">
        <f t="shared" si="208"/>
        <v>5.4979000000000009E-4</v>
      </c>
    </row>
    <row r="4462" spans="1:5">
      <c r="A4462">
        <v>575911</v>
      </c>
      <c r="C4462">
        <f t="shared" si="209"/>
        <v>3.0896311990000096</v>
      </c>
      <c r="D4462">
        <f t="shared" si="207"/>
        <v>575911</v>
      </c>
      <c r="E4462">
        <f t="shared" si="208"/>
        <v>5.7591100000000002E-4</v>
      </c>
    </row>
    <row r="4463" spans="1:5">
      <c r="A4463">
        <v>552305</v>
      </c>
      <c r="C4463">
        <f t="shared" si="209"/>
        <v>3.0901835040000094</v>
      </c>
      <c r="D4463">
        <f t="shared" si="207"/>
        <v>552305</v>
      </c>
      <c r="E4463">
        <f t="shared" si="208"/>
        <v>5.5230500000000001E-4</v>
      </c>
    </row>
    <row r="4464" spans="1:5">
      <c r="A4464">
        <v>610274</v>
      </c>
      <c r="C4464">
        <f t="shared" si="209"/>
        <v>3.0907937780000094</v>
      </c>
      <c r="D4464">
        <f t="shared" si="207"/>
        <v>610274</v>
      </c>
      <c r="E4464">
        <f t="shared" si="208"/>
        <v>6.1027400000000006E-4</v>
      </c>
    </row>
    <row r="4465" spans="1:5">
      <c r="A4465">
        <v>558940</v>
      </c>
      <c r="C4465">
        <f t="shared" si="209"/>
        <v>3.0913527180000093</v>
      </c>
      <c r="D4465">
        <f t="shared" si="207"/>
        <v>558940</v>
      </c>
      <c r="E4465">
        <f t="shared" si="208"/>
        <v>5.5894000000000007E-4</v>
      </c>
    </row>
    <row r="4466" spans="1:5">
      <c r="A4466">
        <v>565156</v>
      </c>
      <c r="C4466">
        <f t="shared" si="209"/>
        <v>3.0919178740000093</v>
      </c>
      <c r="D4466">
        <f t="shared" si="207"/>
        <v>565156</v>
      </c>
      <c r="E4466">
        <f t="shared" si="208"/>
        <v>5.6515600000000004E-4</v>
      </c>
    </row>
    <row r="4467" spans="1:5">
      <c r="A4467">
        <v>715664</v>
      </c>
      <c r="C4467">
        <f t="shared" si="209"/>
        <v>3.0926335380000092</v>
      </c>
      <c r="D4467">
        <f t="shared" si="207"/>
        <v>715664</v>
      </c>
      <c r="E4467">
        <f t="shared" si="208"/>
        <v>7.1566400000000008E-4</v>
      </c>
    </row>
    <row r="4468" spans="1:5">
      <c r="A4468">
        <v>622565</v>
      </c>
      <c r="C4468">
        <f t="shared" si="209"/>
        <v>3.0932561030000092</v>
      </c>
      <c r="D4468">
        <f t="shared" si="207"/>
        <v>622565</v>
      </c>
      <c r="E4468">
        <f t="shared" si="208"/>
        <v>6.2256500000000005E-4</v>
      </c>
    </row>
    <row r="4469" spans="1:5">
      <c r="A4469">
        <v>547835</v>
      </c>
      <c r="C4469">
        <f t="shared" si="209"/>
        <v>3.0938039380000091</v>
      </c>
      <c r="D4469">
        <f t="shared" si="207"/>
        <v>547835</v>
      </c>
      <c r="E4469">
        <f t="shared" si="208"/>
        <v>5.4783499999999999E-4</v>
      </c>
    </row>
    <row r="4470" spans="1:5">
      <c r="A4470">
        <v>543575</v>
      </c>
      <c r="C4470">
        <f t="shared" si="209"/>
        <v>3.0943475130000091</v>
      </c>
      <c r="D4470">
        <f t="shared" si="207"/>
        <v>543575</v>
      </c>
      <c r="E4470">
        <f t="shared" si="208"/>
        <v>5.4357500000000003E-4</v>
      </c>
    </row>
    <row r="4471" spans="1:5">
      <c r="A4471">
        <v>622285</v>
      </c>
      <c r="C4471">
        <f t="shared" si="209"/>
        <v>3.094969798000009</v>
      </c>
      <c r="D4471">
        <f t="shared" si="207"/>
        <v>622285</v>
      </c>
      <c r="E4471">
        <f t="shared" si="208"/>
        <v>6.2228500000000009E-4</v>
      </c>
    </row>
    <row r="4472" spans="1:5">
      <c r="A4472">
        <v>553562</v>
      </c>
      <c r="C4472">
        <f t="shared" si="209"/>
        <v>3.0955233600000089</v>
      </c>
      <c r="D4472">
        <f t="shared" si="207"/>
        <v>553562</v>
      </c>
      <c r="E4472">
        <f t="shared" si="208"/>
        <v>5.5356200000000006E-4</v>
      </c>
    </row>
    <row r="4473" spans="1:5">
      <c r="A4473">
        <v>543714</v>
      </c>
      <c r="C4473">
        <f t="shared" si="209"/>
        <v>3.0960670740000089</v>
      </c>
      <c r="D4473">
        <f t="shared" si="207"/>
        <v>543714</v>
      </c>
      <c r="E4473">
        <f t="shared" si="208"/>
        <v>5.4371400000000005E-4</v>
      </c>
    </row>
    <row r="4474" spans="1:5">
      <c r="A4474">
        <v>546508</v>
      </c>
      <c r="C4474">
        <f t="shared" si="209"/>
        <v>3.0966135820000087</v>
      </c>
      <c r="D4474">
        <f t="shared" si="207"/>
        <v>546508</v>
      </c>
      <c r="E4474">
        <f t="shared" si="208"/>
        <v>5.4650800000000002E-4</v>
      </c>
    </row>
    <row r="4475" spans="1:5">
      <c r="A4475">
        <v>567042</v>
      </c>
      <c r="C4475">
        <f t="shared" si="209"/>
        <v>3.0971806240000088</v>
      </c>
      <c r="D4475">
        <f t="shared" si="207"/>
        <v>567042</v>
      </c>
      <c r="E4475">
        <f t="shared" si="208"/>
        <v>5.6704200000000002E-4</v>
      </c>
    </row>
    <row r="4476" spans="1:5">
      <c r="A4476">
        <v>521296</v>
      </c>
      <c r="C4476">
        <f t="shared" si="209"/>
        <v>3.0977019200000089</v>
      </c>
      <c r="D4476">
        <f t="shared" si="207"/>
        <v>521296</v>
      </c>
      <c r="E4476">
        <f t="shared" si="208"/>
        <v>5.2129600000000009E-4</v>
      </c>
    </row>
    <row r="4477" spans="1:5">
      <c r="A4477">
        <v>633670</v>
      </c>
      <c r="C4477">
        <f t="shared" si="209"/>
        <v>3.0983355900000089</v>
      </c>
      <c r="D4477">
        <f t="shared" si="207"/>
        <v>633670</v>
      </c>
      <c r="E4477">
        <f t="shared" si="208"/>
        <v>6.3367000000000002E-4</v>
      </c>
    </row>
    <row r="4478" spans="1:5">
      <c r="A4478">
        <v>660768</v>
      </c>
      <c r="C4478">
        <f t="shared" si="209"/>
        <v>3.0989963580000088</v>
      </c>
      <c r="D4478">
        <f t="shared" si="207"/>
        <v>660768</v>
      </c>
      <c r="E4478">
        <f t="shared" si="208"/>
        <v>6.6076800000000005E-4</v>
      </c>
    </row>
    <row r="4479" spans="1:5">
      <c r="A4479">
        <v>713778</v>
      </c>
      <c r="C4479">
        <f t="shared" si="209"/>
        <v>3.099710136000009</v>
      </c>
      <c r="D4479">
        <f t="shared" si="207"/>
        <v>713778</v>
      </c>
      <c r="E4479">
        <f t="shared" si="208"/>
        <v>7.1377800000000009E-4</v>
      </c>
    </row>
    <row r="4480" spans="1:5">
      <c r="A4480">
        <v>554399</v>
      </c>
      <c r="C4480">
        <f t="shared" si="209"/>
        <v>3.1002645350000089</v>
      </c>
      <c r="D4480">
        <f t="shared" si="207"/>
        <v>554399</v>
      </c>
      <c r="E4480">
        <f t="shared" si="208"/>
        <v>5.5439900000000002E-4</v>
      </c>
    </row>
    <row r="4481" spans="1:5">
      <c r="A4481">
        <v>550629</v>
      </c>
      <c r="C4481">
        <f t="shared" si="209"/>
        <v>3.100815164000009</v>
      </c>
      <c r="D4481">
        <f t="shared" si="207"/>
        <v>550629</v>
      </c>
      <c r="E4481">
        <f t="shared" si="208"/>
        <v>5.5062900000000007E-4</v>
      </c>
    </row>
    <row r="4482" spans="1:5">
      <c r="A4482">
        <v>668172</v>
      </c>
      <c r="C4482">
        <f t="shared" si="209"/>
        <v>3.1014833360000091</v>
      </c>
      <c r="D4482">
        <f t="shared" ref="D4482:D4545" si="210">IF(A4482 &lt; 0, B4482 * 10000000, A4482)</f>
        <v>668172</v>
      </c>
      <c r="E4482">
        <f t="shared" ref="E4482:E4545" si="211">D4482*10^-9</f>
        <v>6.6817200000000008E-4</v>
      </c>
    </row>
    <row r="4483" spans="1:5">
      <c r="A4483">
        <v>568158</v>
      </c>
      <c r="C4483">
        <f t="shared" ref="C4483:C4546" si="212">(A4483*10^-9) + C4482</f>
        <v>3.1020514940000092</v>
      </c>
      <c r="D4483">
        <f t="shared" si="210"/>
        <v>568158</v>
      </c>
      <c r="E4483">
        <f t="shared" si="211"/>
        <v>5.6815800000000003E-4</v>
      </c>
    </row>
    <row r="4484" spans="1:5">
      <c r="A4484">
        <v>564667</v>
      </c>
      <c r="C4484">
        <f t="shared" si="212"/>
        <v>3.1026161610000091</v>
      </c>
      <c r="D4484">
        <f t="shared" si="210"/>
        <v>564667</v>
      </c>
      <c r="E4484">
        <f t="shared" si="211"/>
        <v>5.6466700000000003E-4</v>
      </c>
    </row>
    <row r="4485" spans="1:5">
      <c r="A4485">
        <v>563758</v>
      </c>
      <c r="C4485">
        <f t="shared" si="212"/>
        <v>3.1031799190000093</v>
      </c>
      <c r="D4485">
        <f t="shared" si="210"/>
        <v>563758</v>
      </c>
      <c r="E4485">
        <f t="shared" si="211"/>
        <v>5.6375800000000003E-4</v>
      </c>
    </row>
    <row r="4486" spans="1:5">
      <c r="A4486">
        <v>540711</v>
      </c>
      <c r="C4486">
        <f t="shared" si="212"/>
        <v>3.1037206300000095</v>
      </c>
      <c r="D4486">
        <f t="shared" si="210"/>
        <v>540711</v>
      </c>
      <c r="E4486">
        <f t="shared" si="211"/>
        <v>5.4071100000000003E-4</v>
      </c>
    </row>
    <row r="4487" spans="1:5">
      <c r="A4487">
        <v>851366</v>
      </c>
      <c r="C4487">
        <f t="shared" si="212"/>
        <v>3.1045719960000095</v>
      </c>
      <c r="D4487">
        <f t="shared" si="210"/>
        <v>851366</v>
      </c>
      <c r="E4487">
        <f t="shared" si="211"/>
        <v>8.513660000000001E-4</v>
      </c>
    </row>
    <row r="4488" spans="1:5">
      <c r="A4488">
        <v>656160</v>
      </c>
      <c r="C4488">
        <f t="shared" si="212"/>
        <v>3.1052281560000097</v>
      </c>
      <c r="D4488">
        <f t="shared" si="210"/>
        <v>656160</v>
      </c>
      <c r="E4488">
        <f t="shared" si="211"/>
        <v>6.5616000000000003E-4</v>
      </c>
    </row>
    <row r="4489" spans="1:5">
      <c r="A4489">
        <v>546578</v>
      </c>
      <c r="C4489">
        <f t="shared" si="212"/>
        <v>3.1057747340000095</v>
      </c>
      <c r="D4489">
        <f t="shared" si="210"/>
        <v>546578</v>
      </c>
      <c r="E4489">
        <f t="shared" si="211"/>
        <v>5.4657800000000004E-4</v>
      </c>
    </row>
    <row r="4490" spans="1:5">
      <c r="A4490">
        <v>516127</v>
      </c>
      <c r="C4490">
        <f t="shared" si="212"/>
        <v>3.1062908610000095</v>
      </c>
      <c r="D4490">
        <f t="shared" si="210"/>
        <v>516127</v>
      </c>
      <c r="E4490">
        <f t="shared" si="211"/>
        <v>5.1612700000000001E-4</v>
      </c>
    </row>
    <row r="4491" spans="1:5">
      <c r="A4491">
        <v>720971</v>
      </c>
      <c r="C4491">
        <f t="shared" si="212"/>
        <v>3.1070118320000093</v>
      </c>
      <c r="D4491">
        <f t="shared" si="210"/>
        <v>720971</v>
      </c>
      <c r="E4491">
        <f t="shared" si="211"/>
        <v>7.2097100000000005E-4</v>
      </c>
    </row>
    <row r="4492" spans="1:5">
      <c r="A4492">
        <v>650221</v>
      </c>
      <c r="C4492">
        <f t="shared" si="212"/>
        <v>3.1076620530000092</v>
      </c>
      <c r="D4492">
        <f t="shared" si="210"/>
        <v>650221</v>
      </c>
      <c r="E4492">
        <f t="shared" si="211"/>
        <v>6.5022100000000009E-4</v>
      </c>
    </row>
    <row r="4493" spans="1:5">
      <c r="A4493">
        <v>726629</v>
      </c>
      <c r="C4493">
        <f t="shared" si="212"/>
        <v>3.1083886820000091</v>
      </c>
      <c r="D4493">
        <f t="shared" si="210"/>
        <v>726629</v>
      </c>
      <c r="E4493">
        <f t="shared" si="211"/>
        <v>7.2662900000000001E-4</v>
      </c>
    </row>
    <row r="4494" spans="1:5">
      <c r="A4494">
        <v>567042</v>
      </c>
      <c r="C4494">
        <f t="shared" si="212"/>
        <v>3.1089557240000092</v>
      </c>
      <c r="D4494">
        <f t="shared" si="210"/>
        <v>567042</v>
      </c>
      <c r="E4494">
        <f t="shared" si="211"/>
        <v>5.6704200000000002E-4</v>
      </c>
    </row>
    <row r="4495" spans="1:5">
      <c r="A4495">
        <v>554959</v>
      </c>
      <c r="C4495">
        <f t="shared" si="212"/>
        <v>3.1095106830000092</v>
      </c>
      <c r="D4495">
        <f t="shared" si="210"/>
        <v>554959</v>
      </c>
      <c r="E4495">
        <f t="shared" si="211"/>
        <v>5.5495900000000005E-4</v>
      </c>
    </row>
    <row r="4496" spans="1:5">
      <c r="A4496">
        <v>562013</v>
      </c>
      <c r="C4496">
        <f t="shared" si="212"/>
        <v>3.1100726960000094</v>
      </c>
      <c r="D4496">
        <f t="shared" si="210"/>
        <v>562013</v>
      </c>
      <c r="E4496">
        <f t="shared" si="211"/>
        <v>5.6201299999999999E-4</v>
      </c>
    </row>
    <row r="4497" spans="1:5">
      <c r="A4497">
        <v>614463</v>
      </c>
      <c r="C4497">
        <f t="shared" si="212"/>
        <v>3.1106871590000091</v>
      </c>
      <c r="D4497">
        <f t="shared" si="210"/>
        <v>614463</v>
      </c>
      <c r="E4497">
        <f t="shared" si="211"/>
        <v>6.1446299999999999E-4</v>
      </c>
    </row>
    <row r="4498" spans="1:5">
      <c r="A4498">
        <v>572629</v>
      </c>
      <c r="C4498">
        <f t="shared" si="212"/>
        <v>3.1112597880000092</v>
      </c>
      <c r="D4498">
        <f t="shared" si="210"/>
        <v>572629</v>
      </c>
      <c r="E4498">
        <f t="shared" si="211"/>
        <v>5.7262900000000006E-4</v>
      </c>
    </row>
    <row r="4499" spans="1:5">
      <c r="A4499">
        <v>528280</v>
      </c>
      <c r="C4499">
        <f t="shared" si="212"/>
        <v>3.1117880680000094</v>
      </c>
      <c r="D4499">
        <f t="shared" si="210"/>
        <v>528280</v>
      </c>
      <c r="E4499">
        <f t="shared" si="211"/>
        <v>5.2828E-4</v>
      </c>
    </row>
    <row r="4500" spans="1:5">
      <c r="A4500">
        <v>522972</v>
      </c>
      <c r="C4500">
        <f t="shared" si="212"/>
        <v>3.1123110400000096</v>
      </c>
      <c r="D4500">
        <f t="shared" si="210"/>
        <v>522972</v>
      </c>
      <c r="E4500">
        <f t="shared" si="211"/>
        <v>5.2297200000000002E-4</v>
      </c>
    </row>
    <row r="4501" spans="1:5">
      <c r="A4501">
        <v>571161</v>
      </c>
      <c r="C4501">
        <f t="shared" si="212"/>
        <v>3.1128822010000095</v>
      </c>
      <c r="D4501">
        <f t="shared" si="210"/>
        <v>571161</v>
      </c>
      <c r="E4501">
        <f t="shared" si="211"/>
        <v>5.7116100000000004E-4</v>
      </c>
    </row>
    <row r="4502" spans="1:5">
      <c r="A4502">
        <v>590858</v>
      </c>
      <c r="C4502">
        <f t="shared" si="212"/>
        <v>3.1134730590000093</v>
      </c>
      <c r="D4502">
        <f t="shared" si="210"/>
        <v>590858</v>
      </c>
      <c r="E4502">
        <f t="shared" si="211"/>
        <v>5.9085799999999999E-4</v>
      </c>
    </row>
    <row r="4503" spans="1:5">
      <c r="A4503">
        <v>718526</v>
      </c>
      <c r="C4503">
        <f t="shared" si="212"/>
        <v>3.1141915850000093</v>
      </c>
      <c r="D4503">
        <f t="shared" si="210"/>
        <v>718526</v>
      </c>
      <c r="E4503">
        <f t="shared" si="211"/>
        <v>7.1852600000000004E-4</v>
      </c>
    </row>
    <row r="4504" spans="1:5">
      <c r="A4504">
        <v>480577</v>
      </c>
      <c r="C4504">
        <f t="shared" si="212"/>
        <v>3.1146721620000091</v>
      </c>
      <c r="D4504">
        <f t="shared" si="210"/>
        <v>480577</v>
      </c>
      <c r="E4504">
        <f t="shared" si="211"/>
        <v>4.8057700000000004E-4</v>
      </c>
    </row>
    <row r="4505" spans="1:5">
      <c r="A4505">
        <v>2640770</v>
      </c>
      <c r="C4505">
        <f t="shared" si="212"/>
        <v>3.1173129320000093</v>
      </c>
      <c r="D4505">
        <f t="shared" si="210"/>
        <v>2640770</v>
      </c>
      <c r="E4505">
        <f t="shared" si="211"/>
        <v>2.6407700000000002E-3</v>
      </c>
    </row>
    <row r="4506" spans="1:5">
      <c r="A4506">
        <v>1383905</v>
      </c>
      <c r="C4506">
        <f t="shared" si="212"/>
        <v>3.1186968370000092</v>
      </c>
      <c r="D4506">
        <f t="shared" si="210"/>
        <v>1383905</v>
      </c>
      <c r="E4506">
        <f t="shared" si="211"/>
        <v>1.3839050000000002E-3</v>
      </c>
    </row>
    <row r="4507" spans="1:5">
      <c r="A4507">
        <v>795702</v>
      </c>
      <c r="C4507">
        <f t="shared" si="212"/>
        <v>3.1194925390000092</v>
      </c>
      <c r="D4507">
        <f t="shared" si="210"/>
        <v>795702</v>
      </c>
      <c r="E4507">
        <f t="shared" si="211"/>
        <v>7.9570200000000002E-4</v>
      </c>
    </row>
    <row r="4508" spans="1:5">
      <c r="A4508">
        <v>481277</v>
      </c>
      <c r="C4508">
        <f t="shared" si="212"/>
        <v>3.1199738160000092</v>
      </c>
      <c r="D4508">
        <f t="shared" si="210"/>
        <v>481277</v>
      </c>
      <c r="E4508">
        <f t="shared" si="211"/>
        <v>4.8127700000000001E-4</v>
      </c>
    </row>
    <row r="4509" spans="1:5">
      <c r="A4509">
        <v>712938</v>
      </c>
      <c r="C4509">
        <f t="shared" si="212"/>
        <v>3.1206867540000092</v>
      </c>
      <c r="D4509">
        <f t="shared" si="210"/>
        <v>712938</v>
      </c>
      <c r="E4509">
        <f t="shared" si="211"/>
        <v>7.1293800000000009E-4</v>
      </c>
    </row>
    <row r="4510" spans="1:5">
      <c r="A4510">
        <v>555657</v>
      </c>
      <c r="C4510">
        <f t="shared" si="212"/>
        <v>3.1212424110000092</v>
      </c>
      <c r="D4510">
        <f t="shared" si="210"/>
        <v>555657</v>
      </c>
      <c r="E4510">
        <f t="shared" si="211"/>
        <v>5.5565699999999998E-4</v>
      </c>
    </row>
    <row r="4511" spans="1:5">
      <c r="A4511">
        <v>1396826</v>
      </c>
      <c r="C4511">
        <f t="shared" si="212"/>
        <v>3.1226392370000093</v>
      </c>
      <c r="D4511">
        <f t="shared" si="210"/>
        <v>1396826</v>
      </c>
      <c r="E4511">
        <f t="shared" si="211"/>
        <v>1.3968260000000001E-3</v>
      </c>
    </row>
    <row r="4512" spans="1:5">
      <c r="A4512">
        <v>431269</v>
      </c>
      <c r="C4512">
        <f t="shared" si="212"/>
        <v>3.1230705060000092</v>
      </c>
      <c r="D4512">
        <f t="shared" si="210"/>
        <v>431269</v>
      </c>
      <c r="E4512">
        <f t="shared" si="211"/>
        <v>4.3126900000000002E-4</v>
      </c>
    </row>
    <row r="4513" spans="1:5">
      <c r="A4513">
        <v>1879220</v>
      </c>
      <c r="C4513">
        <f t="shared" si="212"/>
        <v>3.1249497260000094</v>
      </c>
      <c r="D4513">
        <f t="shared" si="210"/>
        <v>1879220</v>
      </c>
      <c r="E4513">
        <f t="shared" si="211"/>
        <v>1.87922E-3</v>
      </c>
    </row>
    <row r="4514" spans="1:5">
      <c r="A4514">
        <v>680603</v>
      </c>
      <c r="C4514">
        <f t="shared" si="212"/>
        <v>3.1256303290000096</v>
      </c>
      <c r="D4514">
        <f t="shared" si="210"/>
        <v>680603</v>
      </c>
      <c r="E4514">
        <f t="shared" si="211"/>
        <v>6.80603E-4</v>
      </c>
    </row>
    <row r="4515" spans="1:5">
      <c r="A4515">
        <v>993005</v>
      </c>
      <c r="C4515">
        <f t="shared" si="212"/>
        <v>3.1266233340000098</v>
      </c>
      <c r="D4515">
        <f t="shared" si="210"/>
        <v>993005</v>
      </c>
      <c r="E4515">
        <f t="shared" si="211"/>
        <v>9.9300500000000015E-4</v>
      </c>
    </row>
    <row r="4516" spans="1:5">
      <c r="A4516">
        <v>487772</v>
      </c>
      <c r="C4516">
        <f t="shared" si="212"/>
        <v>3.1271111060000099</v>
      </c>
      <c r="D4516">
        <f t="shared" si="210"/>
        <v>487772</v>
      </c>
      <c r="E4516">
        <f t="shared" si="211"/>
        <v>4.8777200000000003E-4</v>
      </c>
    </row>
    <row r="4517" spans="1:5">
      <c r="A4517">
        <v>537429</v>
      </c>
      <c r="C4517">
        <f t="shared" si="212"/>
        <v>3.1276485350000098</v>
      </c>
      <c r="D4517">
        <f t="shared" si="210"/>
        <v>537429</v>
      </c>
      <c r="E4517">
        <f t="shared" si="211"/>
        <v>5.3742900000000008E-4</v>
      </c>
    </row>
    <row r="4518" spans="1:5">
      <c r="A4518">
        <v>487073</v>
      </c>
      <c r="C4518">
        <f t="shared" si="212"/>
        <v>3.1281356080000098</v>
      </c>
      <c r="D4518">
        <f t="shared" si="210"/>
        <v>487073</v>
      </c>
      <c r="E4518">
        <f t="shared" si="211"/>
        <v>4.8707300000000003E-4</v>
      </c>
    </row>
    <row r="4519" spans="1:5">
      <c r="A4519">
        <v>532540</v>
      </c>
      <c r="C4519">
        <f t="shared" si="212"/>
        <v>3.1286681480000098</v>
      </c>
      <c r="D4519">
        <f t="shared" si="210"/>
        <v>532540</v>
      </c>
      <c r="E4519">
        <f t="shared" si="211"/>
        <v>5.3254000000000007E-4</v>
      </c>
    </row>
    <row r="4520" spans="1:5">
      <c r="A4520">
        <v>540291</v>
      </c>
      <c r="C4520">
        <f t="shared" si="212"/>
        <v>3.1292084390000099</v>
      </c>
      <c r="D4520">
        <f t="shared" si="210"/>
        <v>540291</v>
      </c>
      <c r="E4520">
        <f t="shared" si="211"/>
        <v>5.4029100000000004E-4</v>
      </c>
    </row>
    <row r="4521" spans="1:5">
      <c r="A4521">
        <v>513474</v>
      </c>
      <c r="C4521">
        <f t="shared" si="212"/>
        <v>3.1297219130000098</v>
      </c>
      <c r="D4521">
        <f t="shared" si="210"/>
        <v>513474</v>
      </c>
      <c r="E4521">
        <f t="shared" si="211"/>
        <v>5.1347399999999998E-4</v>
      </c>
    </row>
    <row r="4522" spans="1:5">
      <c r="A4522">
        <v>632831</v>
      </c>
      <c r="C4522">
        <f t="shared" si="212"/>
        <v>3.1303547440000097</v>
      </c>
      <c r="D4522">
        <f t="shared" si="210"/>
        <v>632831</v>
      </c>
      <c r="E4522">
        <f t="shared" si="211"/>
        <v>6.3283100000000004E-4</v>
      </c>
    </row>
    <row r="4523" spans="1:5">
      <c r="A4523">
        <v>530724</v>
      </c>
      <c r="C4523">
        <f t="shared" si="212"/>
        <v>3.1308854680000096</v>
      </c>
      <c r="D4523">
        <f t="shared" si="210"/>
        <v>530724</v>
      </c>
      <c r="E4523">
        <f t="shared" si="211"/>
        <v>5.30724E-4</v>
      </c>
    </row>
    <row r="4524" spans="1:5">
      <c r="A4524">
        <v>536800</v>
      </c>
      <c r="C4524">
        <f t="shared" si="212"/>
        <v>3.1314222680000094</v>
      </c>
      <c r="D4524">
        <f t="shared" si="210"/>
        <v>536800</v>
      </c>
      <c r="E4524">
        <f t="shared" si="211"/>
        <v>5.3680000000000004E-4</v>
      </c>
    </row>
    <row r="4525" spans="1:5">
      <c r="A4525">
        <v>507605</v>
      </c>
      <c r="C4525">
        <f t="shared" si="212"/>
        <v>3.1319298730000096</v>
      </c>
      <c r="D4525">
        <f t="shared" si="210"/>
        <v>507605</v>
      </c>
      <c r="E4525">
        <f t="shared" si="211"/>
        <v>5.0760500000000006E-4</v>
      </c>
    </row>
    <row r="4526" spans="1:5">
      <c r="A4526">
        <v>613765</v>
      </c>
      <c r="C4526">
        <f t="shared" si="212"/>
        <v>3.1325436380000098</v>
      </c>
      <c r="D4526">
        <f t="shared" si="210"/>
        <v>613765</v>
      </c>
      <c r="E4526">
        <f t="shared" si="211"/>
        <v>6.1376500000000006E-4</v>
      </c>
    </row>
    <row r="4527" spans="1:5">
      <c r="A4527">
        <v>512145</v>
      </c>
      <c r="C4527">
        <f t="shared" si="212"/>
        <v>3.1330557830000099</v>
      </c>
      <c r="D4527">
        <f t="shared" si="210"/>
        <v>512145</v>
      </c>
      <c r="E4527">
        <f t="shared" si="211"/>
        <v>5.1214499999999998E-4</v>
      </c>
    </row>
    <row r="4528" spans="1:5">
      <c r="A4528">
        <v>1417216</v>
      </c>
      <c r="C4528">
        <f t="shared" si="212"/>
        <v>3.13447299900001</v>
      </c>
      <c r="D4528">
        <f t="shared" si="210"/>
        <v>1417216</v>
      </c>
      <c r="E4528">
        <f t="shared" si="211"/>
        <v>1.417216E-3</v>
      </c>
    </row>
    <row r="4529" spans="1:5">
      <c r="A4529">
        <v>1214192</v>
      </c>
      <c r="C4529">
        <f t="shared" si="212"/>
        <v>3.1356871910000099</v>
      </c>
      <c r="D4529">
        <f t="shared" si="210"/>
        <v>1214192</v>
      </c>
      <c r="E4529">
        <f t="shared" si="211"/>
        <v>1.214192E-3</v>
      </c>
    </row>
    <row r="4530" spans="1:5">
      <c r="A4530">
        <v>1752875</v>
      </c>
      <c r="C4530">
        <f t="shared" si="212"/>
        <v>3.1374400660000101</v>
      </c>
      <c r="D4530">
        <f t="shared" si="210"/>
        <v>1752875</v>
      </c>
      <c r="E4530">
        <f t="shared" si="211"/>
        <v>1.7528750000000001E-3</v>
      </c>
    </row>
    <row r="4531" spans="1:5">
      <c r="A4531">
        <v>865473</v>
      </c>
      <c r="C4531">
        <f t="shared" si="212"/>
        <v>3.1383055390000103</v>
      </c>
      <c r="D4531">
        <f t="shared" si="210"/>
        <v>865473</v>
      </c>
      <c r="E4531">
        <f t="shared" si="211"/>
        <v>8.6547300000000007E-4</v>
      </c>
    </row>
    <row r="4532" spans="1:5">
      <c r="A4532">
        <v>875112</v>
      </c>
      <c r="C4532">
        <f t="shared" si="212"/>
        <v>3.1391806510000104</v>
      </c>
      <c r="D4532">
        <f t="shared" si="210"/>
        <v>875112</v>
      </c>
      <c r="E4532">
        <f t="shared" si="211"/>
        <v>8.7511200000000005E-4</v>
      </c>
    </row>
    <row r="4533" spans="1:5">
      <c r="A4533">
        <v>778240</v>
      </c>
      <c r="C4533">
        <f t="shared" si="212"/>
        <v>3.1399588910000102</v>
      </c>
      <c r="D4533">
        <f t="shared" si="210"/>
        <v>778240</v>
      </c>
      <c r="E4533">
        <f t="shared" si="211"/>
        <v>7.7824000000000003E-4</v>
      </c>
    </row>
    <row r="4534" spans="1:5">
      <c r="A4534">
        <v>451454</v>
      </c>
      <c r="C4534">
        <f t="shared" si="212"/>
        <v>3.14041034500001</v>
      </c>
      <c r="D4534">
        <f t="shared" si="210"/>
        <v>451454</v>
      </c>
      <c r="E4534">
        <f t="shared" si="211"/>
        <v>4.51454E-4</v>
      </c>
    </row>
    <row r="4535" spans="1:5">
      <c r="A4535">
        <v>505651</v>
      </c>
      <c r="C4535">
        <f t="shared" si="212"/>
        <v>3.1409159960000101</v>
      </c>
      <c r="D4535">
        <f t="shared" si="210"/>
        <v>505651</v>
      </c>
      <c r="E4535">
        <f t="shared" si="211"/>
        <v>5.0565100000000008E-4</v>
      </c>
    </row>
    <row r="4536" spans="1:5">
      <c r="A4536">
        <v>447822</v>
      </c>
      <c r="C4536">
        <f t="shared" si="212"/>
        <v>3.1413638180000101</v>
      </c>
      <c r="D4536">
        <f t="shared" si="210"/>
        <v>447822</v>
      </c>
      <c r="E4536">
        <f t="shared" si="211"/>
        <v>4.4782200000000001E-4</v>
      </c>
    </row>
    <row r="4537" spans="1:5">
      <c r="A4537">
        <v>459766</v>
      </c>
      <c r="C4537">
        <f t="shared" si="212"/>
        <v>3.1418235840000102</v>
      </c>
      <c r="D4537">
        <f t="shared" si="210"/>
        <v>459766</v>
      </c>
      <c r="E4537">
        <f t="shared" si="211"/>
        <v>4.5976600000000002E-4</v>
      </c>
    </row>
    <row r="4538" spans="1:5">
      <c r="A4538">
        <v>2004863</v>
      </c>
      <c r="C4538">
        <f t="shared" si="212"/>
        <v>3.14382844700001</v>
      </c>
      <c r="D4538">
        <f t="shared" si="210"/>
        <v>2004863</v>
      </c>
      <c r="E4538">
        <f t="shared" si="211"/>
        <v>2.004863E-3</v>
      </c>
    </row>
    <row r="4539" spans="1:5">
      <c r="A4539">
        <v>831880</v>
      </c>
      <c r="C4539">
        <f t="shared" si="212"/>
        <v>3.1446603270000097</v>
      </c>
      <c r="D4539">
        <f t="shared" si="210"/>
        <v>831880</v>
      </c>
      <c r="E4539">
        <f t="shared" si="211"/>
        <v>8.3188000000000001E-4</v>
      </c>
    </row>
    <row r="4540" spans="1:5">
      <c r="A4540">
        <v>726071</v>
      </c>
      <c r="C4540">
        <f t="shared" si="212"/>
        <v>3.1453863980000096</v>
      </c>
      <c r="D4540">
        <f t="shared" si="210"/>
        <v>726071</v>
      </c>
      <c r="E4540">
        <f t="shared" si="211"/>
        <v>7.2607100000000001E-4</v>
      </c>
    </row>
    <row r="4541" spans="1:5">
      <c r="A4541">
        <v>806876</v>
      </c>
      <c r="C4541">
        <f t="shared" si="212"/>
        <v>3.1461932740000096</v>
      </c>
      <c r="D4541">
        <f t="shared" si="210"/>
        <v>806876</v>
      </c>
      <c r="E4541">
        <f t="shared" si="211"/>
        <v>8.068760000000001E-4</v>
      </c>
    </row>
    <row r="4542" spans="1:5">
      <c r="A4542">
        <v>591137</v>
      </c>
      <c r="C4542">
        <f t="shared" si="212"/>
        <v>3.1467844110000094</v>
      </c>
      <c r="D4542">
        <f t="shared" si="210"/>
        <v>591137</v>
      </c>
      <c r="E4542">
        <f t="shared" si="211"/>
        <v>5.9113700000000004E-4</v>
      </c>
    </row>
    <row r="4543" spans="1:5">
      <c r="A4543">
        <v>2077918</v>
      </c>
      <c r="C4543">
        <f t="shared" si="212"/>
        <v>3.1488623290000093</v>
      </c>
      <c r="D4543">
        <f t="shared" si="210"/>
        <v>2077918</v>
      </c>
      <c r="E4543">
        <f t="shared" si="211"/>
        <v>2.0779180000000002E-3</v>
      </c>
    </row>
    <row r="4544" spans="1:5">
      <c r="A4544">
        <v>1518347</v>
      </c>
      <c r="C4544">
        <f t="shared" si="212"/>
        <v>3.1503806760000095</v>
      </c>
      <c r="D4544">
        <f t="shared" si="210"/>
        <v>1518347</v>
      </c>
      <c r="E4544">
        <f t="shared" si="211"/>
        <v>1.5183470000000002E-3</v>
      </c>
    </row>
    <row r="4545" spans="1:5">
      <c r="A4545">
        <v>506628</v>
      </c>
      <c r="C4545">
        <f t="shared" si="212"/>
        <v>3.1508873040000096</v>
      </c>
      <c r="D4545">
        <f t="shared" si="210"/>
        <v>506628</v>
      </c>
      <c r="E4545">
        <f t="shared" si="211"/>
        <v>5.0662800000000007E-4</v>
      </c>
    </row>
    <row r="4546" spans="1:5">
      <c r="A4546">
        <v>560336</v>
      </c>
      <c r="C4546">
        <f t="shared" si="212"/>
        <v>3.1514476400000095</v>
      </c>
      <c r="D4546">
        <f t="shared" ref="D4546:D4609" si="213">IF(A4546 &lt; 0, B4546 * 10000000, A4546)</f>
        <v>560336</v>
      </c>
      <c r="E4546">
        <f t="shared" ref="E4546:E4609" si="214">D4546*10^-9</f>
        <v>5.6033600000000004E-4</v>
      </c>
    </row>
    <row r="4547" spans="1:5">
      <c r="A4547">
        <v>534705</v>
      </c>
      <c r="C4547">
        <f t="shared" ref="C4547:C4610" si="215">(A4547*10^-9) + C4546</f>
        <v>3.1519823450000097</v>
      </c>
      <c r="D4547">
        <f t="shared" si="213"/>
        <v>534705</v>
      </c>
      <c r="E4547">
        <f t="shared" si="214"/>
        <v>5.3470500000000001E-4</v>
      </c>
    </row>
    <row r="4548" spans="1:5">
      <c r="A4548">
        <v>1337671</v>
      </c>
      <c r="C4548">
        <f t="shared" si="215"/>
        <v>3.1533200160000097</v>
      </c>
      <c r="D4548">
        <f t="shared" si="213"/>
        <v>1337671</v>
      </c>
      <c r="E4548">
        <f t="shared" si="214"/>
        <v>1.3376710000000001E-3</v>
      </c>
    </row>
    <row r="4549" spans="1:5">
      <c r="A4549">
        <v>1204064</v>
      </c>
      <c r="C4549">
        <f t="shared" si="215"/>
        <v>3.1545240800000096</v>
      </c>
      <c r="D4549">
        <f t="shared" si="213"/>
        <v>1204064</v>
      </c>
      <c r="E4549">
        <f t="shared" si="214"/>
        <v>1.2040640000000001E-3</v>
      </c>
    </row>
    <row r="4550" spans="1:5">
      <c r="A4550">
        <v>1693861</v>
      </c>
      <c r="C4550">
        <f t="shared" si="215"/>
        <v>3.1562179410000097</v>
      </c>
      <c r="D4550">
        <f t="shared" si="213"/>
        <v>1693861</v>
      </c>
      <c r="E4550">
        <f t="shared" si="214"/>
        <v>1.6938610000000001E-3</v>
      </c>
    </row>
    <row r="4551" spans="1:5">
      <c r="A4551">
        <v>483163</v>
      </c>
      <c r="C4551">
        <f t="shared" si="215"/>
        <v>3.1567011040000099</v>
      </c>
      <c r="D4551">
        <f t="shared" si="213"/>
        <v>483163</v>
      </c>
      <c r="E4551">
        <f t="shared" si="214"/>
        <v>4.8316300000000005E-4</v>
      </c>
    </row>
    <row r="4552" spans="1:5">
      <c r="A4552">
        <v>511657</v>
      </c>
      <c r="C4552">
        <f t="shared" si="215"/>
        <v>3.15721276100001</v>
      </c>
      <c r="D4552">
        <f t="shared" si="213"/>
        <v>511657</v>
      </c>
      <c r="E4552">
        <f t="shared" si="214"/>
        <v>5.11657E-4</v>
      </c>
    </row>
    <row r="4553" spans="1:5">
      <c r="A4553">
        <v>494685</v>
      </c>
      <c r="C4553">
        <f t="shared" si="215"/>
        <v>3.1577074460000101</v>
      </c>
      <c r="D4553">
        <f t="shared" si="213"/>
        <v>494685</v>
      </c>
      <c r="E4553">
        <f t="shared" si="214"/>
        <v>4.9468500000000002E-4</v>
      </c>
    </row>
    <row r="4554" spans="1:5">
      <c r="A4554">
        <v>522204</v>
      </c>
      <c r="C4554">
        <f t="shared" si="215"/>
        <v>3.1582296500000102</v>
      </c>
      <c r="D4554">
        <f t="shared" si="213"/>
        <v>522204</v>
      </c>
      <c r="E4554">
        <f t="shared" si="214"/>
        <v>5.2220400000000007E-4</v>
      </c>
    </row>
    <row r="4555" spans="1:5">
      <c r="A4555">
        <v>444959</v>
      </c>
      <c r="C4555">
        <f t="shared" si="215"/>
        <v>3.1586746090000104</v>
      </c>
      <c r="D4555">
        <f t="shared" si="213"/>
        <v>444959</v>
      </c>
      <c r="E4555">
        <f t="shared" si="214"/>
        <v>4.4495900000000003E-4</v>
      </c>
    </row>
    <row r="4556" spans="1:5">
      <c r="A4556">
        <v>2023509</v>
      </c>
      <c r="C4556">
        <f t="shared" si="215"/>
        <v>3.1606981180000102</v>
      </c>
      <c r="D4556">
        <f t="shared" si="213"/>
        <v>2023509</v>
      </c>
      <c r="E4556">
        <f t="shared" si="214"/>
        <v>2.0235090000000002E-3</v>
      </c>
    </row>
    <row r="4557" spans="1:5">
      <c r="A4557">
        <v>697854</v>
      </c>
      <c r="C4557">
        <f t="shared" si="215"/>
        <v>3.1613959720000104</v>
      </c>
      <c r="D4557">
        <f t="shared" si="213"/>
        <v>697854</v>
      </c>
      <c r="E4557">
        <f t="shared" si="214"/>
        <v>6.9785400000000003E-4</v>
      </c>
    </row>
    <row r="4558" spans="1:5">
      <c r="A4558">
        <v>714825</v>
      </c>
      <c r="C4558">
        <f t="shared" si="215"/>
        <v>3.1621107970000106</v>
      </c>
      <c r="D4558">
        <f t="shared" si="213"/>
        <v>714825</v>
      </c>
      <c r="E4558">
        <f t="shared" si="214"/>
        <v>7.148250000000001E-4</v>
      </c>
    </row>
    <row r="4559" spans="1:5">
      <c r="A4559">
        <v>514451</v>
      </c>
      <c r="C4559">
        <f t="shared" si="215"/>
        <v>3.1626252480000105</v>
      </c>
      <c r="D4559">
        <f t="shared" si="213"/>
        <v>514451</v>
      </c>
      <c r="E4559">
        <f t="shared" si="214"/>
        <v>5.1445100000000008E-4</v>
      </c>
    </row>
    <row r="4560" spans="1:5">
      <c r="A4560">
        <v>518222</v>
      </c>
      <c r="C4560">
        <f t="shared" si="215"/>
        <v>3.1631434700000107</v>
      </c>
      <c r="D4560">
        <f t="shared" si="213"/>
        <v>518222</v>
      </c>
      <c r="E4560">
        <f t="shared" si="214"/>
        <v>5.1822200000000004E-4</v>
      </c>
    </row>
    <row r="4561" spans="1:5">
      <c r="A4561">
        <v>476946</v>
      </c>
      <c r="C4561">
        <f t="shared" si="215"/>
        <v>3.1636204160000108</v>
      </c>
      <c r="D4561">
        <f t="shared" si="213"/>
        <v>476946</v>
      </c>
      <c r="E4561">
        <f t="shared" si="214"/>
        <v>4.7694600000000001E-4</v>
      </c>
    </row>
    <row r="4562" spans="1:5">
      <c r="A4562">
        <v>503556</v>
      </c>
      <c r="C4562">
        <f t="shared" si="215"/>
        <v>3.1641239720000107</v>
      </c>
      <c r="D4562">
        <f t="shared" si="213"/>
        <v>503556</v>
      </c>
      <c r="E4562">
        <f t="shared" si="214"/>
        <v>5.0355600000000006E-4</v>
      </c>
    </row>
    <row r="4563" spans="1:5">
      <c r="A4563">
        <v>457530</v>
      </c>
      <c r="C4563">
        <f t="shared" si="215"/>
        <v>3.1645815020000105</v>
      </c>
      <c r="D4563">
        <f t="shared" si="213"/>
        <v>457530</v>
      </c>
      <c r="E4563">
        <f t="shared" si="214"/>
        <v>4.5753000000000005E-4</v>
      </c>
    </row>
    <row r="4564" spans="1:5">
      <c r="A4564">
        <v>442514</v>
      </c>
      <c r="C4564">
        <f t="shared" si="215"/>
        <v>3.1650240160000105</v>
      </c>
      <c r="D4564">
        <f t="shared" si="213"/>
        <v>442514</v>
      </c>
      <c r="E4564">
        <f t="shared" si="214"/>
        <v>4.4251400000000003E-4</v>
      </c>
    </row>
    <row r="4565" spans="1:5">
      <c r="A4565">
        <v>455366</v>
      </c>
      <c r="C4565">
        <f t="shared" si="215"/>
        <v>3.1654793820000107</v>
      </c>
      <c r="D4565">
        <f t="shared" si="213"/>
        <v>455366</v>
      </c>
      <c r="E4565">
        <f t="shared" si="214"/>
        <v>4.5536600000000002E-4</v>
      </c>
    </row>
    <row r="4566" spans="1:5">
      <c r="A4566">
        <v>569765</v>
      </c>
      <c r="C4566">
        <f t="shared" si="215"/>
        <v>3.1660491470000105</v>
      </c>
      <c r="D4566">
        <f t="shared" si="213"/>
        <v>569765</v>
      </c>
      <c r="E4566">
        <f t="shared" si="214"/>
        <v>5.6976500000000007E-4</v>
      </c>
    </row>
    <row r="4567" spans="1:5">
      <c r="A4567">
        <v>609854</v>
      </c>
      <c r="C4567">
        <f t="shared" si="215"/>
        <v>3.1666590010000104</v>
      </c>
      <c r="D4567">
        <f t="shared" si="213"/>
        <v>609854</v>
      </c>
      <c r="E4567">
        <f t="shared" si="214"/>
        <v>6.0985400000000006E-4</v>
      </c>
    </row>
    <row r="4568" spans="1:5">
      <c r="A4568">
        <v>553283</v>
      </c>
      <c r="C4568">
        <f t="shared" si="215"/>
        <v>3.1672122840000103</v>
      </c>
      <c r="D4568">
        <f t="shared" si="213"/>
        <v>553283</v>
      </c>
      <c r="E4568">
        <f t="shared" si="214"/>
        <v>5.5328300000000001E-4</v>
      </c>
    </row>
    <row r="4569" spans="1:5">
      <c r="A4569">
        <v>449638</v>
      </c>
      <c r="C4569">
        <f t="shared" si="215"/>
        <v>3.1676619220000104</v>
      </c>
      <c r="D4569">
        <f t="shared" si="213"/>
        <v>449638</v>
      </c>
      <c r="E4569">
        <f t="shared" si="214"/>
        <v>4.4963800000000003E-4</v>
      </c>
    </row>
    <row r="4570" spans="1:5">
      <c r="A4570">
        <v>504673</v>
      </c>
      <c r="C4570">
        <f t="shared" si="215"/>
        <v>3.1681665950000104</v>
      </c>
      <c r="D4570">
        <f t="shared" si="213"/>
        <v>504673</v>
      </c>
      <c r="E4570">
        <f t="shared" si="214"/>
        <v>5.0467300000000008E-4</v>
      </c>
    </row>
    <row r="4571" spans="1:5">
      <c r="A4571">
        <v>1249390</v>
      </c>
      <c r="C4571">
        <f t="shared" si="215"/>
        <v>3.1694159850000103</v>
      </c>
      <c r="D4571">
        <f t="shared" si="213"/>
        <v>1249390</v>
      </c>
      <c r="E4571">
        <f t="shared" si="214"/>
        <v>1.2493900000000002E-3</v>
      </c>
    </row>
    <row r="4572" spans="1:5">
      <c r="A4572">
        <v>1602017</v>
      </c>
      <c r="C4572">
        <f t="shared" si="215"/>
        <v>3.1710180020000105</v>
      </c>
      <c r="D4572">
        <f t="shared" si="213"/>
        <v>1602017</v>
      </c>
      <c r="E4572">
        <f t="shared" si="214"/>
        <v>1.6020170000000001E-3</v>
      </c>
    </row>
    <row r="4573" spans="1:5">
      <c r="A4573">
        <v>583594</v>
      </c>
      <c r="C4573">
        <f t="shared" si="215"/>
        <v>3.1716015960000106</v>
      </c>
      <c r="D4573">
        <f t="shared" si="213"/>
        <v>583594</v>
      </c>
      <c r="E4573">
        <f t="shared" si="214"/>
        <v>5.83594E-4</v>
      </c>
    </row>
    <row r="4574" spans="1:5">
      <c r="A4574">
        <v>761690</v>
      </c>
      <c r="C4574">
        <f t="shared" si="215"/>
        <v>3.1723632860000106</v>
      </c>
      <c r="D4574">
        <f t="shared" si="213"/>
        <v>761690</v>
      </c>
      <c r="E4574">
        <f t="shared" si="214"/>
        <v>7.6169000000000009E-4</v>
      </c>
    </row>
    <row r="4575" spans="1:5">
      <c r="A4575">
        <v>1892003</v>
      </c>
      <c r="C4575">
        <f t="shared" si="215"/>
        <v>3.1742552890000106</v>
      </c>
      <c r="D4575">
        <f t="shared" si="213"/>
        <v>1892003</v>
      </c>
      <c r="E4575">
        <f t="shared" si="214"/>
        <v>1.8920030000000002E-3</v>
      </c>
    </row>
    <row r="4576" spans="1:5">
      <c r="A4576">
        <v>1316299</v>
      </c>
      <c r="C4576">
        <f t="shared" si="215"/>
        <v>3.1755715880000106</v>
      </c>
      <c r="D4576">
        <f t="shared" si="213"/>
        <v>1316299</v>
      </c>
      <c r="E4576">
        <f t="shared" si="214"/>
        <v>1.3162990000000002E-3</v>
      </c>
    </row>
    <row r="4577" spans="1:5">
      <c r="A4577">
        <v>536451</v>
      </c>
      <c r="C4577">
        <f t="shared" si="215"/>
        <v>3.1761080390000105</v>
      </c>
      <c r="D4577">
        <f t="shared" si="213"/>
        <v>536451</v>
      </c>
      <c r="E4577">
        <f t="shared" si="214"/>
        <v>5.3645100000000007E-4</v>
      </c>
    </row>
    <row r="4578" spans="1:5">
      <c r="A4578">
        <v>559987</v>
      </c>
      <c r="C4578">
        <f t="shared" si="215"/>
        <v>3.1766680260000104</v>
      </c>
      <c r="D4578">
        <f t="shared" si="213"/>
        <v>559987</v>
      </c>
      <c r="E4578">
        <f t="shared" si="214"/>
        <v>5.5998700000000007E-4</v>
      </c>
    </row>
    <row r="4579" spans="1:5">
      <c r="A4579">
        <v>461442</v>
      </c>
      <c r="C4579">
        <f t="shared" si="215"/>
        <v>3.1771294680000106</v>
      </c>
      <c r="D4579">
        <f t="shared" si="213"/>
        <v>461442</v>
      </c>
      <c r="E4579">
        <f t="shared" si="214"/>
        <v>4.61442E-4</v>
      </c>
    </row>
    <row r="4580" spans="1:5">
      <c r="A4580">
        <v>527372</v>
      </c>
      <c r="C4580">
        <f t="shared" si="215"/>
        <v>3.1776568400000107</v>
      </c>
      <c r="D4580">
        <f t="shared" si="213"/>
        <v>527372</v>
      </c>
      <c r="E4580">
        <f t="shared" si="214"/>
        <v>5.2737200000000002E-4</v>
      </c>
    </row>
    <row r="4581" spans="1:5">
      <c r="A4581">
        <v>1616129</v>
      </c>
      <c r="C4581">
        <f t="shared" si="215"/>
        <v>3.1792729690000106</v>
      </c>
      <c r="D4581">
        <f t="shared" si="213"/>
        <v>1616129</v>
      </c>
      <c r="E4581">
        <f t="shared" si="214"/>
        <v>1.616129E-3</v>
      </c>
    </row>
    <row r="4582" spans="1:5">
      <c r="A4582">
        <v>1732136</v>
      </c>
      <c r="C4582">
        <f t="shared" si="215"/>
        <v>3.1810051050000108</v>
      </c>
      <c r="D4582">
        <f t="shared" si="213"/>
        <v>1732136</v>
      </c>
      <c r="E4582">
        <f t="shared" si="214"/>
        <v>1.732136E-3</v>
      </c>
    </row>
    <row r="4583" spans="1:5">
      <c r="A4583">
        <v>1347309</v>
      </c>
      <c r="C4583">
        <f t="shared" si="215"/>
        <v>3.1823524140000106</v>
      </c>
      <c r="D4583">
        <f t="shared" si="213"/>
        <v>1347309</v>
      </c>
      <c r="E4583">
        <f t="shared" si="214"/>
        <v>1.3473090000000001E-3</v>
      </c>
    </row>
    <row r="4584" spans="1:5">
      <c r="A4584">
        <v>595466</v>
      </c>
      <c r="C4584">
        <f t="shared" si="215"/>
        <v>3.1829478800000106</v>
      </c>
      <c r="D4584">
        <f t="shared" si="213"/>
        <v>595466</v>
      </c>
      <c r="E4584">
        <f t="shared" si="214"/>
        <v>5.9546600000000001E-4</v>
      </c>
    </row>
    <row r="4585" spans="1:5">
      <c r="A4585">
        <v>516686</v>
      </c>
      <c r="C4585">
        <f t="shared" si="215"/>
        <v>3.1834645660000107</v>
      </c>
      <c r="D4585">
        <f t="shared" si="213"/>
        <v>516686</v>
      </c>
      <c r="E4585">
        <f t="shared" si="214"/>
        <v>5.1668600000000003E-4</v>
      </c>
    </row>
    <row r="4586" spans="1:5">
      <c r="A4586">
        <v>471568</v>
      </c>
      <c r="C4586">
        <f t="shared" si="215"/>
        <v>3.1839361340000107</v>
      </c>
      <c r="D4586">
        <f t="shared" si="213"/>
        <v>471568</v>
      </c>
      <c r="E4586">
        <f t="shared" si="214"/>
        <v>4.7156800000000001E-4</v>
      </c>
    </row>
    <row r="4587" spans="1:5">
      <c r="A4587">
        <v>438603</v>
      </c>
      <c r="C4587">
        <f t="shared" si="215"/>
        <v>3.1843747370000108</v>
      </c>
      <c r="D4587">
        <f t="shared" si="213"/>
        <v>438603</v>
      </c>
      <c r="E4587">
        <f t="shared" si="214"/>
        <v>4.3860300000000003E-4</v>
      </c>
    </row>
    <row r="4588" spans="1:5">
      <c r="A4588">
        <v>487213</v>
      </c>
      <c r="C4588">
        <f t="shared" si="215"/>
        <v>3.1848619500000108</v>
      </c>
      <c r="D4588">
        <f t="shared" si="213"/>
        <v>487213</v>
      </c>
      <c r="E4588">
        <f t="shared" si="214"/>
        <v>4.8721300000000001E-4</v>
      </c>
    </row>
    <row r="4589" spans="1:5">
      <c r="A4589">
        <v>500483</v>
      </c>
      <c r="C4589">
        <f t="shared" si="215"/>
        <v>3.185362433000011</v>
      </c>
      <c r="D4589">
        <f t="shared" si="213"/>
        <v>500483</v>
      </c>
      <c r="E4589">
        <f t="shared" si="214"/>
        <v>5.0048300000000003E-4</v>
      </c>
    </row>
    <row r="4590" spans="1:5">
      <c r="A4590">
        <v>486235</v>
      </c>
      <c r="C4590">
        <f t="shared" si="215"/>
        <v>3.1858486680000109</v>
      </c>
      <c r="D4590">
        <f t="shared" si="213"/>
        <v>486235</v>
      </c>
      <c r="E4590">
        <f t="shared" si="214"/>
        <v>4.8623500000000001E-4</v>
      </c>
    </row>
    <row r="4591" spans="1:5">
      <c r="A4591">
        <v>515568</v>
      </c>
      <c r="C4591">
        <f t="shared" si="215"/>
        <v>3.1863642360000108</v>
      </c>
      <c r="D4591">
        <f t="shared" si="213"/>
        <v>515568</v>
      </c>
      <c r="E4591">
        <f t="shared" si="214"/>
        <v>5.1556799999999999E-4</v>
      </c>
    </row>
    <row r="4592" spans="1:5">
      <c r="A4592">
        <v>1821882</v>
      </c>
      <c r="C4592">
        <f t="shared" si="215"/>
        <v>3.1881861180000111</v>
      </c>
      <c r="D4592">
        <f t="shared" si="213"/>
        <v>1821882</v>
      </c>
      <c r="E4592">
        <f t="shared" si="214"/>
        <v>1.8218820000000001E-3</v>
      </c>
    </row>
    <row r="4593" spans="1:5">
      <c r="A4593">
        <v>1239334</v>
      </c>
      <c r="C4593">
        <f t="shared" si="215"/>
        <v>3.1894254520000112</v>
      </c>
      <c r="D4593">
        <f t="shared" si="213"/>
        <v>1239334</v>
      </c>
      <c r="E4593">
        <f t="shared" si="214"/>
        <v>1.2393340000000001E-3</v>
      </c>
    </row>
    <row r="4594" spans="1:5">
      <c r="A4594">
        <v>1174521</v>
      </c>
      <c r="C4594">
        <f t="shared" si="215"/>
        <v>3.190599973000011</v>
      </c>
      <c r="D4594">
        <f t="shared" si="213"/>
        <v>1174521</v>
      </c>
      <c r="E4594">
        <f t="shared" si="214"/>
        <v>1.174521E-3</v>
      </c>
    </row>
    <row r="4595" spans="1:5">
      <c r="A4595">
        <v>1777740</v>
      </c>
      <c r="C4595">
        <f t="shared" si="215"/>
        <v>3.1923777130000111</v>
      </c>
      <c r="D4595">
        <f t="shared" si="213"/>
        <v>1777740</v>
      </c>
      <c r="E4595">
        <f t="shared" si="214"/>
        <v>1.7777400000000001E-3</v>
      </c>
    </row>
    <row r="4596" spans="1:5">
      <c r="A4596">
        <v>460951</v>
      </c>
      <c r="C4596">
        <f t="shared" si="215"/>
        <v>3.192838664000011</v>
      </c>
      <c r="D4596">
        <f t="shared" si="213"/>
        <v>460951</v>
      </c>
      <c r="E4596">
        <f t="shared" si="214"/>
        <v>4.6095100000000003E-4</v>
      </c>
    </row>
    <row r="4597" spans="1:5">
      <c r="A4597">
        <v>1957791</v>
      </c>
      <c r="C4597">
        <f t="shared" si="215"/>
        <v>3.1947964550000112</v>
      </c>
      <c r="D4597">
        <f t="shared" si="213"/>
        <v>1957791</v>
      </c>
      <c r="E4597">
        <f t="shared" si="214"/>
        <v>1.957791E-3</v>
      </c>
    </row>
    <row r="4598" spans="1:5">
      <c r="A4598">
        <v>458229</v>
      </c>
      <c r="C4598">
        <f t="shared" si="215"/>
        <v>3.1952546840000111</v>
      </c>
      <c r="D4598">
        <f t="shared" si="213"/>
        <v>458229</v>
      </c>
      <c r="E4598">
        <f t="shared" si="214"/>
        <v>4.5822900000000005E-4</v>
      </c>
    </row>
    <row r="4599" spans="1:5">
      <c r="A4599">
        <v>495593</v>
      </c>
      <c r="C4599">
        <f t="shared" si="215"/>
        <v>3.1957502770000112</v>
      </c>
      <c r="D4599">
        <f t="shared" si="213"/>
        <v>495593</v>
      </c>
      <c r="E4599">
        <f t="shared" si="214"/>
        <v>4.9559300000000001E-4</v>
      </c>
    </row>
    <row r="4600" spans="1:5">
      <c r="A4600">
        <v>1268457</v>
      </c>
      <c r="C4600">
        <f t="shared" si="215"/>
        <v>3.1970187340000114</v>
      </c>
      <c r="D4600">
        <f t="shared" si="213"/>
        <v>1268457</v>
      </c>
      <c r="E4600">
        <f t="shared" si="214"/>
        <v>1.2684570000000002E-3</v>
      </c>
    </row>
    <row r="4601" spans="1:5">
      <c r="A4601">
        <v>1571567</v>
      </c>
      <c r="C4601">
        <f t="shared" si="215"/>
        <v>3.1985903010000114</v>
      </c>
      <c r="D4601">
        <f t="shared" si="213"/>
        <v>1571567</v>
      </c>
      <c r="E4601">
        <f t="shared" si="214"/>
        <v>1.5715670000000001E-3</v>
      </c>
    </row>
    <row r="4602" spans="1:5">
      <c r="A4602">
        <v>1016539</v>
      </c>
      <c r="C4602">
        <f t="shared" si="215"/>
        <v>3.1996068400000115</v>
      </c>
      <c r="D4602">
        <f t="shared" si="213"/>
        <v>1016539</v>
      </c>
      <c r="E4602">
        <f t="shared" si="214"/>
        <v>1.0165390000000001E-3</v>
      </c>
    </row>
    <row r="4603" spans="1:5">
      <c r="A4603">
        <v>455016</v>
      </c>
      <c r="C4603">
        <f t="shared" si="215"/>
        <v>3.2000618560000116</v>
      </c>
      <c r="D4603">
        <f t="shared" si="213"/>
        <v>455016</v>
      </c>
      <c r="E4603">
        <f t="shared" si="214"/>
        <v>4.5501600000000004E-4</v>
      </c>
    </row>
    <row r="4604" spans="1:5">
      <c r="A4604">
        <v>496573</v>
      </c>
      <c r="C4604">
        <f t="shared" si="215"/>
        <v>3.2005584290000115</v>
      </c>
      <c r="D4604">
        <f t="shared" si="213"/>
        <v>496573</v>
      </c>
      <c r="E4604">
        <f t="shared" si="214"/>
        <v>4.9657300000000004E-4</v>
      </c>
    </row>
    <row r="4605" spans="1:5">
      <c r="A4605">
        <v>1551315</v>
      </c>
      <c r="C4605">
        <f t="shared" si="215"/>
        <v>3.2021097440000115</v>
      </c>
      <c r="D4605">
        <f t="shared" si="213"/>
        <v>1551315</v>
      </c>
      <c r="E4605">
        <f t="shared" si="214"/>
        <v>1.5513150000000002E-3</v>
      </c>
    </row>
    <row r="4606" spans="1:5">
      <c r="A4606">
        <v>848851</v>
      </c>
      <c r="C4606">
        <f t="shared" si="215"/>
        <v>3.2029585950000117</v>
      </c>
      <c r="D4606">
        <f t="shared" si="213"/>
        <v>848851</v>
      </c>
      <c r="E4606">
        <f t="shared" si="214"/>
        <v>8.4885100000000008E-4</v>
      </c>
    </row>
    <row r="4607" spans="1:5">
      <c r="A4607">
        <v>519479</v>
      </c>
      <c r="C4607">
        <f t="shared" si="215"/>
        <v>3.2034780740000115</v>
      </c>
      <c r="D4607">
        <f t="shared" si="213"/>
        <v>519479</v>
      </c>
      <c r="E4607">
        <f t="shared" si="214"/>
        <v>5.1947899999999999E-4</v>
      </c>
    </row>
    <row r="4608" spans="1:5">
      <c r="A4608">
        <v>2041458</v>
      </c>
      <c r="C4608">
        <f t="shared" si="215"/>
        <v>3.2055195320000114</v>
      </c>
      <c r="D4608">
        <f t="shared" si="213"/>
        <v>2041458</v>
      </c>
      <c r="E4608">
        <f t="shared" si="214"/>
        <v>2.0414580000000003E-3</v>
      </c>
    </row>
    <row r="4609" spans="1:5">
      <c r="A4609">
        <v>960249</v>
      </c>
      <c r="C4609">
        <f t="shared" si="215"/>
        <v>3.2064797810000112</v>
      </c>
      <c r="D4609">
        <f t="shared" si="213"/>
        <v>960249</v>
      </c>
      <c r="E4609">
        <f t="shared" si="214"/>
        <v>9.6024900000000004E-4</v>
      </c>
    </row>
    <row r="4610" spans="1:5">
      <c r="A4610">
        <v>1411144</v>
      </c>
      <c r="C4610">
        <f t="shared" si="215"/>
        <v>3.2078909250000112</v>
      </c>
      <c r="D4610">
        <f t="shared" ref="D4610:D4673" si="216">IF(A4610 &lt; 0, B4610 * 10000000, A4610)</f>
        <v>1411144</v>
      </c>
      <c r="E4610">
        <f t="shared" ref="E4610:E4673" si="217">D4610*10^-9</f>
        <v>1.411144E-3</v>
      </c>
    </row>
    <row r="4611" spans="1:5">
      <c r="A4611">
        <v>558381</v>
      </c>
      <c r="C4611">
        <f t="shared" ref="C4611:C4674" si="218">(A4611*10^-9) + C4610</f>
        <v>3.208449306000011</v>
      </c>
      <c r="D4611">
        <f t="shared" si="216"/>
        <v>558381</v>
      </c>
      <c r="E4611">
        <f t="shared" si="217"/>
        <v>5.5838100000000005E-4</v>
      </c>
    </row>
    <row r="4612" spans="1:5">
      <c r="A4612">
        <v>1248693</v>
      </c>
      <c r="C4612">
        <f t="shared" si="218"/>
        <v>3.209697999000011</v>
      </c>
      <c r="D4612">
        <f t="shared" si="216"/>
        <v>1248693</v>
      </c>
      <c r="E4612">
        <f t="shared" si="217"/>
        <v>1.2486930000000002E-3</v>
      </c>
    </row>
    <row r="4613" spans="1:5">
      <c r="A4613">
        <v>509493</v>
      </c>
      <c r="C4613">
        <f t="shared" si="218"/>
        <v>3.210207492000011</v>
      </c>
      <c r="D4613">
        <f t="shared" si="216"/>
        <v>509493</v>
      </c>
      <c r="E4613">
        <f t="shared" si="217"/>
        <v>5.0949300000000008E-4</v>
      </c>
    </row>
    <row r="4614" spans="1:5">
      <c r="A4614">
        <v>1318744</v>
      </c>
      <c r="C4614">
        <f t="shared" si="218"/>
        <v>3.2115262360000112</v>
      </c>
      <c r="D4614">
        <f t="shared" si="216"/>
        <v>1318744</v>
      </c>
      <c r="E4614">
        <f t="shared" si="217"/>
        <v>1.3187440000000002E-3</v>
      </c>
    </row>
    <row r="4615" spans="1:5">
      <c r="A4615">
        <v>1255047</v>
      </c>
      <c r="C4615">
        <f t="shared" si="218"/>
        <v>3.2127812830000111</v>
      </c>
      <c r="D4615">
        <f t="shared" si="216"/>
        <v>1255047</v>
      </c>
      <c r="E4615">
        <f t="shared" si="217"/>
        <v>1.255047E-3</v>
      </c>
    </row>
    <row r="4616" spans="1:5">
      <c r="A4616">
        <v>1852261</v>
      </c>
      <c r="C4616">
        <f t="shared" si="218"/>
        <v>3.2146335440000109</v>
      </c>
      <c r="D4616">
        <f t="shared" si="216"/>
        <v>1852261</v>
      </c>
      <c r="E4616">
        <f t="shared" si="217"/>
        <v>1.852261E-3</v>
      </c>
    </row>
    <row r="4617" spans="1:5">
      <c r="A4617">
        <v>528419</v>
      </c>
      <c r="C4617">
        <f t="shared" si="218"/>
        <v>3.215161963000011</v>
      </c>
      <c r="D4617">
        <f t="shared" si="216"/>
        <v>528419</v>
      </c>
      <c r="E4617">
        <f t="shared" si="217"/>
        <v>5.2841900000000002E-4</v>
      </c>
    </row>
    <row r="4618" spans="1:5">
      <c r="A4618">
        <v>507745</v>
      </c>
      <c r="C4618">
        <f t="shared" si="218"/>
        <v>3.2156697080000112</v>
      </c>
      <c r="D4618">
        <f t="shared" si="216"/>
        <v>507745</v>
      </c>
      <c r="E4618">
        <f t="shared" si="217"/>
        <v>5.0774499999999998E-4</v>
      </c>
    </row>
    <row r="4619" spans="1:5">
      <c r="A4619">
        <v>1338928</v>
      </c>
      <c r="C4619">
        <f t="shared" si="218"/>
        <v>3.2170086360000112</v>
      </c>
      <c r="D4619">
        <f t="shared" si="216"/>
        <v>1338928</v>
      </c>
      <c r="E4619">
        <f t="shared" si="217"/>
        <v>1.3389280000000001E-3</v>
      </c>
    </row>
    <row r="4620" spans="1:5">
      <c r="A4620">
        <v>518781</v>
      </c>
      <c r="C4620">
        <f t="shared" si="218"/>
        <v>3.217527417000011</v>
      </c>
      <c r="D4620">
        <f t="shared" si="216"/>
        <v>518781</v>
      </c>
      <c r="E4620">
        <f t="shared" si="217"/>
        <v>5.1878100000000006E-4</v>
      </c>
    </row>
    <row r="4621" spans="1:5">
      <c r="A4621">
        <v>446216</v>
      </c>
      <c r="C4621">
        <f t="shared" si="218"/>
        <v>3.2179736330000108</v>
      </c>
      <c r="D4621">
        <f t="shared" si="216"/>
        <v>446216</v>
      </c>
      <c r="E4621">
        <f t="shared" si="217"/>
        <v>4.4621600000000004E-4</v>
      </c>
    </row>
    <row r="4622" spans="1:5">
      <c r="A4622">
        <v>480158</v>
      </c>
      <c r="C4622">
        <f t="shared" si="218"/>
        <v>3.2184537910000106</v>
      </c>
      <c r="D4622">
        <f t="shared" si="216"/>
        <v>480158</v>
      </c>
      <c r="E4622">
        <f t="shared" si="217"/>
        <v>4.8015800000000001E-4</v>
      </c>
    </row>
    <row r="4623" spans="1:5">
      <c r="A4623">
        <v>528907</v>
      </c>
      <c r="C4623">
        <f t="shared" si="218"/>
        <v>3.2189826980000107</v>
      </c>
      <c r="D4623">
        <f t="shared" si="216"/>
        <v>528907</v>
      </c>
      <c r="E4623">
        <f t="shared" si="217"/>
        <v>5.2890700000000001E-4</v>
      </c>
    </row>
    <row r="4624" spans="1:5">
      <c r="A4624">
        <v>931123</v>
      </c>
      <c r="C4624">
        <f t="shared" si="218"/>
        <v>3.2199138210000107</v>
      </c>
      <c r="D4624">
        <f t="shared" si="216"/>
        <v>931123</v>
      </c>
      <c r="E4624">
        <f t="shared" si="217"/>
        <v>9.3112300000000006E-4</v>
      </c>
    </row>
    <row r="4625" spans="1:5">
      <c r="A4625">
        <v>1100140</v>
      </c>
      <c r="C4625">
        <f t="shared" si="218"/>
        <v>3.2210139610000108</v>
      </c>
      <c r="D4625">
        <f t="shared" si="216"/>
        <v>1100140</v>
      </c>
      <c r="E4625">
        <f t="shared" si="217"/>
        <v>1.1001400000000001E-3</v>
      </c>
    </row>
    <row r="4626" spans="1:5">
      <c r="A4626">
        <v>527372</v>
      </c>
      <c r="C4626">
        <f t="shared" si="218"/>
        <v>3.2215413330000109</v>
      </c>
      <c r="D4626">
        <f t="shared" si="216"/>
        <v>527372</v>
      </c>
      <c r="E4626">
        <f t="shared" si="217"/>
        <v>5.2737200000000002E-4</v>
      </c>
    </row>
    <row r="4627" spans="1:5">
      <c r="A4627">
        <v>522343</v>
      </c>
      <c r="C4627">
        <f t="shared" si="218"/>
        <v>3.222063676000011</v>
      </c>
      <c r="D4627">
        <f t="shared" si="216"/>
        <v>522343</v>
      </c>
      <c r="E4627">
        <f t="shared" si="217"/>
        <v>5.2234299999999998E-4</v>
      </c>
    </row>
    <row r="4628" spans="1:5">
      <c r="A4628">
        <v>694850</v>
      </c>
      <c r="C4628">
        <f t="shared" si="218"/>
        <v>3.2227585260000109</v>
      </c>
      <c r="D4628">
        <f t="shared" si="216"/>
        <v>694850</v>
      </c>
      <c r="E4628">
        <f t="shared" si="217"/>
        <v>6.9485E-4</v>
      </c>
    </row>
    <row r="4629" spans="1:5">
      <c r="A4629">
        <v>729702</v>
      </c>
      <c r="C4629">
        <f t="shared" si="218"/>
        <v>3.223488228000011</v>
      </c>
      <c r="D4629">
        <f t="shared" si="216"/>
        <v>729702</v>
      </c>
      <c r="E4629">
        <f t="shared" si="217"/>
        <v>7.2970200000000004E-4</v>
      </c>
    </row>
    <row r="4630" spans="1:5">
      <c r="A4630">
        <v>1065639</v>
      </c>
      <c r="C4630">
        <f t="shared" si="218"/>
        <v>3.2245538670000111</v>
      </c>
      <c r="D4630">
        <f t="shared" si="216"/>
        <v>1065639</v>
      </c>
      <c r="E4630">
        <f t="shared" si="217"/>
        <v>1.0656390000000002E-3</v>
      </c>
    </row>
    <row r="4631" spans="1:5">
      <c r="A4631">
        <v>529746</v>
      </c>
      <c r="C4631">
        <f t="shared" si="218"/>
        <v>3.2250836130000113</v>
      </c>
      <c r="D4631">
        <f t="shared" si="216"/>
        <v>529746</v>
      </c>
      <c r="E4631">
        <f t="shared" si="217"/>
        <v>5.2974599999999999E-4</v>
      </c>
    </row>
    <row r="4632" spans="1:5">
      <c r="A4632">
        <v>571092</v>
      </c>
      <c r="C4632">
        <f t="shared" si="218"/>
        <v>3.2256547050000113</v>
      </c>
      <c r="D4632">
        <f t="shared" si="216"/>
        <v>571092</v>
      </c>
      <c r="E4632">
        <f t="shared" si="217"/>
        <v>5.7109200000000004E-4</v>
      </c>
    </row>
    <row r="4633" spans="1:5">
      <c r="A4633">
        <v>581708</v>
      </c>
      <c r="C4633">
        <f t="shared" si="218"/>
        <v>3.2262364130000112</v>
      </c>
      <c r="D4633">
        <f t="shared" si="216"/>
        <v>581708</v>
      </c>
      <c r="E4633">
        <f t="shared" si="217"/>
        <v>5.8170800000000001E-4</v>
      </c>
    </row>
    <row r="4634" spans="1:5">
      <c r="A4634">
        <v>1244013</v>
      </c>
      <c r="C4634">
        <f t="shared" si="218"/>
        <v>3.2274804260000112</v>
      </c>
      <c r="D4634">
        <f t="shared" si="216"/>
        <v>1244013</v>
      </c>
      <c r="E4634">
        <f t="shared" si="217"/>
        <v>1.244013E-3</v>
      </c>
    </row>
    <row r="4635" spans="1:5">
      <c r="A4635">
        <v>525905</v>
      </c>
      <c r="C4635">
        <f t="shared" si="218"/>
        <v>3.2280063310000111</v>
      </c>
      <c r="D4635">
        <f t="shared" si="216"/>
        <v>525905</v>
      </c>
      <c r="E4635">
        <f t="shared" si="217"/>
        <v>5.2590500000000001E-4</v>
      </c>
    </row>
    <row r="4636" spans="1:5">
      <c r="A4636">
        <v>527581</v>
      </c>
      <c r="C4636">
        <f t="shared" si="218"/>
        <v>3.2285339120000112</v>
      </c>
      <c r="D4636">
        <f t="shared" si="216"/>
        <v>527581</v>
      </c>
      <c r="E4636">
        <f t="shared" si="217"/>
        <v>5.2758100000000006E-4</v>
      </c>
    </row>
    <row r="4637" spans="1:5">
      <c r="A4637">
        <v>590787</v>
      </c>
      <c r="C4637">
        <f t="shared" si="218"/>
        <v>3.2291246990000113</v>
      </c>
      <c r="D4637">
        <f t="shared" si="216"/>
        <v>590787</v>
      </c>
      <c r="E4637">
        <f t="shared" si="217"/>
        <v>5.9078700000000006E-4</v>
      </c>
    </row>
    <row r="4638" spans="1:5">
      <c r="A4638">
        <v>891942</v>
      </c>
      <c r="C4638">
        <f t="shared" si="218"/>
        <v>3.2300166410000113</v>
      </c>
      <c r="D4638">
        <f t="shared" si="216"/>
        <v>891942</v>
      </c>
      <c r="E4638">
        <f t="shared" si="217"/>
        <v>8.9194200000000006E-4</v>
      </c>
    </row>
    <row r="4639" spans="1:5">
      <c r="A4639">
        <v>563689</v>
      </c>
      <c r="C4639">
        <f t="shared" si="218"/>
        <v>3.2305803300000111</v>
      </c>
      <c r="D4639">
        <f t="shared" si="216"/>
        <v>563689</v>
      </c>
      <c r="E4639">
        <f t="shared" si="217"/>
        <v>5.6368900000000003E-4</v>
      </c>
    </row>
    <row r="4640" spans="1:5">
      <c r="A4640">
        <v>524298</v>
      </c>
      <c r="C4640">
        <f t="shared" si="218"/>
        <v>3.2311046280000113</v>
      </c>
      <c r="D4640">
        <f t="shared" si="216"/>
        <v>524298</v>
      </c>
      <c r="E4640">
        <f t="shared" si="217"/>
        <v>5.2429800000000008E-4</v>
      </c>
    </row>
    <row r="4641" spans="1:5">
      <c r="A4641">
        <v>1462126</v>
      </c>
      <c r="C4641">
        <f t="shared" si="218"/>
        <v>3.2325667540000111</v>
      </c>
      <c r="D4641">
        <f t="shared" si="216"/>
        <v>1462126</v>
      </c>
      <c r="E4641">
        <f t="shared" si="217"/>
        <v>1.462126E-3</v>
      </c>
    </row>
    <row r="4642" spans="1:5">
      <c r="A4642">
        <v>548254</v>
      </c>
      <c r="C4642">
        <f t="shared" si="218"/>
        <v>3.2331150080000111</v>
      </c>
      <c r="D4642">
        <f t="shared" si="216"/>
        <v>548254</v>
      </c>
      <c r="E4642">
        <f t="shared" si="217"/>
        <v>5.4825400000000008E-4</v>
      </c>
    </row>
    <row r="4643" spans="1:5">
      <c r="A4643">
        <v>2026655</v>
      </c>
      <c r="C4643">
        <f t="shared" si="218"/>
        <v>3.2351416630000109</v>
      </c>
      <c r="D4643">
        <f t="shared" si="216"/>
        <v>2026655</v>
      </c>
      <c r="E4643">
        <f t="shared" si="217"/>
        <v>2.026655E-3</v>
      </c>
    </row>
    <row r="4644" spans="1:5">
      <c r="A4644">
        <v>524997</v>
      </c>
      <c r="C4644">
        <f t="shared" si="218"/>
        <v>3.2356666600000108</v>
      </c>
      <c r="D4644">
        <f t="shared" si="216"/>
        <v>524997</v>
      </c>
      <c r="E4644">
        <f t="shared" si="217"/>
        <v>5.2499700000000003E-4</v>
      </c>
    </row>
    <row r="4645" spans="1:5">
      <c r="A4645">
        <v>685842</v>
      </c>
      <c r="C4645">
        <f t="shared" si="218"/>
        <v>3.236352502000011</v>
      </c>
      <c r="D4645">
        <f t="shared" si="216"/>
        <v>685842</v>
      </c>
      <c r="E4645">
        <f t="shared" si="217"/>
        <v>6.8584200000000009E-4</v>
      </c>
    </row>
    <row r="4646" spans="1:5">
      <c r="A4646">
        <v>812394</v>
      </c>
      <c r="C4646">
        <f t="shared" si="218"/>
        <v>3.237164896000011</v>
      </c>
      <c r="D4646">
        <f t="shared" si="216"/>
        <v>812394</v>
      </c>
      <c r="E4646">
        <f t="shared" si="217"/>
        <v>8.1239400000000003E-4</v>
      </c>
    </row>
    <row r="4647" spans="1:5">
      <c r="A4647">
        <v>1422666</v>
      </c>
      <c r="C4647">
        <f t="shared" si="218"/>
        <v>3.2385875620000109</v>
      </c>
      <c r="D4647">
        <f t="shared" si="216"/>
        <v>1422666</v>
      </c>
      <c r="E4647">
        <f t="shared" si="217"/>
        <v>1.4226660000000002E-3</v>
      </c>
    </row>
    <row r="4648" spans="1:5">
      <c r="A4648">
        <v>527931</v>
      </c>
      <c r="C4648">
        <f t="shared" si="218"/>
        <v>3.239115493000011</v>
      </c>
      <c r="D4648">
        <f t="shared" si="216"/>
        <v>527931</v>
      </c>
      <c r="E4648">
        <f t="shared" si="217"/>
        <v>5.2793100000000004E-4</v>
      </c>
    </row>
    <row r="4649" spans="1:5">
      <c r="A4649">
        <v>522971</v>
      </c>
      <c r="C4649">
        <f t="shared" si="218"/>
        <v>3.2396384640000111</v>
      </c>
      <c r="D4649">
        <f t="shared" si="216"/>
        <v>522971</v>
      </c>
      <c r="E4649">
        <f t="shared" si="217"/>
        <v>5.22971E-4</v>
      </c>
    </row>
    <row r="4650" spans="1:5">
      <c r="A4650">
        <v>518641</v>
      </c>
      <c r="C4650">
        <f t="shared" si="218"/>
        <v>3.2401571050000113</v>
      </c>
      <c r="D4650">
        <f t="shared" si="216"/>
        <v>518641</v>
      </c>
      <c r="E4650">
        <f t="shared" si="217"/>
        <v>5.1864100000000002E-4</v>
      </c>
    </row>
    <row r="4651" spans="1:5">
      <c r="A4651">
        <v>654203</v>
      </c>
      <c r="C4651">
        <f t="shared" si="218"/>
        <v>3.2408113080000112</v>
      </c>
      <c r="D4651">
        <f t="shared" si="216"/>
        <v>654203</v>
      </c>
      <c r="E4651">
        <f t="shared" si="217"/>
        <v>6.5420300000000001E-4</v>
      </c>
    </row>
    <row r="4652" spans="1:5">
      <c r="A4652">
        <v>1877192</v>
      </c>
      <c r="C4652">
        <f t="shared" si="218"/>
        <v>3.242688500000011</v>
      </c>
      <c r="D4652">
        <f t="shared" si="216"/>
        <v>1877192</v>
      </c>
      <c r="E4652">
        <f t="shared" si="217"/>
        <v>1.8771920000000002E-3</v>
      </c>
    </row>
    <row r="4653" spans="1:5">
      <c r="A4653">
        <v>525486</v>
      </c>
      <c r="C4653">
        <f t="shared" si="218"/>
        <v>3.2432139860000109</v>
      </c>
      <c r="D4653">
        <f t="shared" si="216"/>
        <v>525486</v>
      </c>
      <c r="E4653">
        <f t="shared" si="217"/>
        <v>5.2548600000000003E-4</v>
      </c>
    </row>
    <row r="4654" spans="1:5">
      <c r="A4654">
        <v>542038</v>
      </c>
      <c r="C4654">
        <f t="shared" si="218"/>
        <v>3.2437560240000107</v>
      </c>
      <c r="D4654">
        <f t="shared" si="216"/>
        <v>542038</v>
      </c>
      <c r="E4654">
        <f t="shared" si="217"/>
        <v>5.42038E-4</v>
      </c>
    </row>
    <row r="4655" spans="1:5">
      <c r="A4655">
        <v>1443480</v>
      </c>
      <c r="C4655">
        <f t="shared" si="218"/>
        <v>3.2451995040000106</v>
      </c>
      <c r="D4655">
        <f t="shared" si="216"/>
        <v>1443480</v>
      </c>
      <c r="E4655">
        <f t="shared" si="217"/>
        <v>1.44348E-3</v>
      </c>
    </row>
    <row r="4656" spans="1:5">
      <c r="A4656">
        <v>520457</v>
      </c>
      <c r="C4656">
        <f t="shared" si="218"/>
        <v>3.2457199610000105</v>
      </c>
      <c r="D4656">
        <f t="shared" si="216"/>
        <v>520457</v>
      </c>
      <c r="E4656">
        <f t="shared" si="217"/>
        <v>5.2045699999999999E-4</v>
      </c>
    </row>
    <row r="4657" spans="1:5">
      <c r="A4657">
        <v>516754</v>
      </c>
      <c r="C4657">
        <f t="shared" si="218"/>
        <v>3.2462367150000104</v>
      </c>
      <c r="D4657">
        <f t="shared" si="216"/>
        <v>516754</v>
      </c>
      <c r="E4657">
        <f t="shared" si="217"/>
        <v>5.1675400000000002E-4</v>
      </c>
    </row>
    <row r="4658" spans="1:5">
      <c r="A4658">
        <v>527233</v>
      </c>
      <c r="C4658">
        <f t="shared" si="218"/>
        <v>3.2467639480000106</v>
      </c>
      <c r="D4658">
        <f t="shared" si="216"/>
        <v>527233</v>
      </c>
      <c r="E4658">
        <f t="shared" si="217"/>
        <v>5.27233E-4</v>
      </c>
    </row>
    <row r="4659" spans="1:5">
      <c r="A4659">
        <v>528908</v>
      </c>
      <c r="C4659">
        <f t="shared" si="218"/>
        <v>3.2472928560000107</v>
      </c>
      <c r="D4659">
        <f t="shared" si="216"/>
        <v>528908</v>
      </c>
      <c r="E4659">
        <f t="shared" si="217"/>
        <v>5.2890800000000003E-4</v>
      </c>
    </row>
    <row r="4660" spans="1:5">
      <c r="A4660">
        <v>1300166</v>
      </c>
      <c r="C4660">
        <f t="shared" si="218"/>
        <v>3.2485930220000108</v>
      </c>
      <c r="D4660">
        <f t="shared" si="216"/>
        <v>1300166</v>
      </c>
      <c r="E4660">
        <f t="shared" si="217"/>
        <v>1.3001660000000002E-3</v>
      </c>
    </row>
    <row r="4661" spans="1:5">
      <c r="A4661">
        <v>525835</v>
      </c>
      <c r="C4661">
        <f t="shared" si="218"/>
        <v>3.2491188570000107</v>
      </c>
      <c r="D4661">
        <f t="shared" si="216"/>
        <v>525835</v>
      </c>
      <c r="E4661">
        <f t="shared" si="217"/>
        <v>5.25835E-4</v>
      </c>
    </row>
    <row r="4662" spans="1:5">
      <c r="A4662">
        <v>519548</v>
      </c>
      <c r="C4662">
        <f t="shared" si="218"/>
        <v>3.2496384050000109</v>
      </c>
      <c r="D4662">
        <f t="shared" si="216"/>
        <v>519548</v>
      </c>
      <c r="E4662">
        <f t="shared" si="217"/>
        <v>5.1954799999999999E-4</v>
      </c>
    </row>
    <row r="4663" spans="1:5">
      <c r="A4663">
        <v>529048</v>
      </c>
      <c r="C4663">
        <f t="shared" si="218"/>
        <v>3.2501674530000111</v>
      </c>
      <c r="D4663">
        <f t="shared" si="216"/>
        <v>529048</v>
      </c>
      <c r="E4663">
        <f t="shared" si="217"/>
        <v>5.2904800000000006E-4</v>
      </c>
    </row>
    <row r="4664" spans="1:5">
      <c r="A4664">
        <v>540153</v>
      </c>
      <c r="C4664">
        <f t="shared" si="218"/>
        <v>3.2507076060000113</v>
      </c>
      <c r="D4664">
        <f t="shared" si="216"/>
        <v>540153</v>
      </c>
      <c r="E4664">
        <f t="shared" si="217"/>
        <v>5.4015300000000003E-4</v>
      </c>
    </row>
    <row r="4665" spans="1:5">
      <c r="A4665">
        <v>524579</v>
      </c>
      <c r="C4665">
        <f t="shared" si="218"/>
        <v>3.2512321850000112</v>
      </c>
      <c r="D4665">
        <f t="shared" si="216"/>
        <v>524579</v>
      </c>
      <c r="E4665">
        <f t="shared" si="217"/>
        <v>5.2457900000000006E-4</v>
      </c>
    </row>
    <row r="4666" spans="1:5">
      <c r="A4666">
        <v>731448</v>
      </c>
      <c r="C4666">
        <f t="shared" si="218"/>
        <v>3.251963633000011</v>
      </c>
      <c r="D4666">
        <f t="shared" si="216"/>
        <v>731448</v>
      </c>
      <c r="E4666">
        <f t="shared" si="217"/>
        <v>7.3144799999999999E-4</v>
      </c>
    </row>
    <row r="4667" spans="1:5">
      <c r="A4667">
        <v>916177</v>
      </c>
      <c r="C4667">
        <f t="shared" si="218"/>
        <v>3.2528798100000111</v>
      </c>
      <c r="D4667">
        <f t="shared" si="216"/>
        <v>916177</v>
      </c>
      <c r="E4667">
        <f t="shared" si="217"/>
        <v>9.1617700000000001E-4</v>
      </c>
    </row>
    <row r="4668" spans="1:5">
      <c r="A4668">
        <v>1232839</v>
      </c>
      <c r="C4668">
        <f t="shared" si="218"/>
        <v>3.2541126490000112</v>
      </c>
      <c r="D4668">
        <f t="shared" si="216"/>
        <v>1232839</v>
      </c>
      <c r="E4668">
        <f t="shared" si="217"/>
        <v>1.2328390000000001E-3</v>
      </c>
    </row>
    <row r="4669" spans="1:5">
      <c r="A4669">
        <v>523600</v>
      </c>
      <c r="C4669">
        <f t="shared" si="218"/>
        <v>3.2546362490000114</v>
      </c>
      <c r="D4669">
        <f t="shared" si="216"/>
        <v>523600</v>
      </c>
      <c r="E4669">
        <f t="shared" si="217"/>
        <v>5.2360000000000004E-4</v>
      </c>
    </row>
    <row r="4670" spans="1:5">
      <c r="A4670">
        <v>528279</v>
      </c>
      <c r="C4670">
        <f t="shared" si="218"/>
        <v>3.2551645280000114</v>
      </c>
      <c r="D4670">
        <f t="shared" si="216"/>
        <v>528279</v>
      </c>
      <c r="E4670">
        <f t="shared" si="217"/>
        <v>5.2827899999999999E-4</v>
      </c>
    </row>
    <row r="4671" spans="1:5">
      <c r="A4671">
        <v>579892</v>
      </c>
      <c r="C4671">
        <f t="shared" si="218"/>
        <v>3.2557444200000116</v>
      </c>
      <c r="D4671">
        <f t="shared" si="216"/>
        <v>579892</v>
      </c>
      <c r="E4671">
        <f t="shared" si="217"/>
        <v>5.7989200000000004E-4</v>
      </c>
    </row>
    <row r="4672" spans="1:5">
      <c r="A4672">
        <v>524019</v>
      </c>
      <c r="C4672">
        <f t="shared" si="218"/>
        <v>3.2562684390000118</v>
      </c>
      <c r="D4672">
        <f t="shared" si="216"/>
        <v>524019</v>
      </c>
      <c r="E4672">
        <f t="shared" si="217"/>
        <v>5.2401900000000003E-4</v>
      </c>
    </row>
    <row r="4673" spans="1:5">
      <c r="A4673">
        <v>1413658</v>
      </c>
      <c r="C4673">
        <f t="shared" si="218"/>
        <v>3.257682097000012</v>
      </c>
      <c r="D4673">
        <f t="shared" si="216"/>
        <v>1413658</v>
      </c>
      <c r="E4673">
        <f t="shared" si="217"/>
        <v>1.4136580000000001E-3</v>
      </c>
    </row>
    <row r="4674" spans="1:5">
      <c r="A4674">
        <v>570324</v>
      </c>
      <c r="C4674">
        <f t="shared" si="218"/>
        <v>3.2582524210000119</v>
      </c>
      <c r="D4674">
        <f t="shared" ref="D4674:D4737" si="219">IF(A4674 &lt; 0, B4674 * 10000000, A4674)</f>
        <v>570324</v>
      </c>
      <c r="E4674">
        <f t="shared" ref="E4674:E4737" si="220">D4674*10^-9</f>
        <v>5.7032399999999998E-4</v>
      </c>
    </row>
    <row r="4675" spans="1:5">
      <c r="A4675">
        <v>920578</v>
      </c>
      <c r="C4675">
        <f t="shared" ref="C4675:C4738" si="221">(A4675*10^-9) + C4674</f>
        <v>3.259172999000012</v>
      </c>
      <c r="D4675">
        <f t="shared" si="219"/>
        <v>920578</v>
      </c>
      <c r="E4675">
        <f t="shared" si="220"/>
        <v>9.2057800000000002E-4</v>
      </c>
    </row>
    <row r="4676" spans="1:5">
      <c r="A4676">
        <v>1094833</v>
      </c>
      <c r="C4676">
        <f t="shared" si="221"/>
        <v>3.2602678320000118</v>
      </c>
      <c r="D4676">
        <f t="shared" si="219"/>
        <v>1094833</v>
      </c>
      <c r="E4676">
        <f t="shared" si="220"/>
        <v>1.0948330000000001E-3</v>
      </c>
    </row>
    <row r="4677" spans="1:5">
      <c r="A4677">
        <v>523949</v>
      </c>
      <c r="C4677">
        <f t="shared" si="221"/>
        <v>3.260791781000012</v>
      </c>
      <c r="D4677">
        <f t="shared" si="219"/>
        <v>523949</v>
      </c>
      <c r="E4677">
        <f t="shared" si="220"/>
        <v>5.2394900000000001E-4</v>
      </c>
    </row>
    <row r="4678" spans="1:5">
      <c r="A4678">
        <v>532889</v>
      </c>
      <c r="C4678">
        <f t="shared" si="221"/>
        <v>3.261324670000012</v>
      </c>
      <c r="D4678">
        <f t="shared" si="219"/>
        <v>532889</v>
      </c>
      <c r="E4678">
        <f t="shared" si="220"/>
        <v>5.3288900000000004E-4</v>
      </c>
    </row>
    <row r="4679" spans="1:5">
      <c r="A4679">
        <v>527861</v>
      </c>
      <c r="C4679">
        <f t="shared" si="221"/>
        <v>3.2618525310000122</v>
      </c>
      <c r="D4679">
        <f t="shared" si="219"/>
        <v>527861</v>
      </c>
      <c r="E4679">
        <f t="shared" si="220"/>
        <v>5.2786100000000002E-4</v>
      </c>
    </row>
    <row r="4680" spans="1:5">
      <c r="A4680">
        <v>724254</v>
      </c>
      <c r="C4680">
        <f t="shared" si="221"/>
        <v>3.2625767850000122</v>
      </c>
      <c r="D4680">
        <f t="shared" si="219"/>
        <v>724254</v>
      </c>
      <c r="E4680">
        <f t="shared" si="220"/>
        <v>7.2425400000000002E-4</v>
      </c>
    </row>
    <row r="4681" spans="1:5">
      <c r="A4681">
        <v>912758</v>
      </c>
      <c r="C4681">
        <f t="shared" si="221"/>
        <v>3.2634895430000124</v>
      </c>
      <c r="D4681">
        <f t="shared" si="219"/>
        <v>912758</v>
      </c>
      <c r="E4681">
        <f t="shared" si="220"/>
        <v>9.1275800000000006E-4</v>
      </c>
    </row>
    <row r="4682" spans="1:5">
      <c r="A4682">
        <v>525276</v>
      </c>
      <c r="C4682">
        <f t="shared" si="221"/>
        <v>3.2640148190000122</v>
      </c>
      <c r="D4682">
        <f t="shared" si="219"/>
        <v>525276</v>
      </c>
      <c r="E4682">
        <f t="shared" si="220"/>
        <v>5.2527600000000008E-4</v>
      </c>
    </row>
    <row r="4683" spans="1:5">
      <c r="A4683">
        <v>518082</v>
      </c>
      <c r="C4683">
        <f t="shared" si="221"/>
        <v>3.2645329010000124</v>
      </c>
      <c r="D4683">
        <f t="shared" si="219"/>
        <v>518082</v>
      </c>
      <c r="E4683">
        <f t="shared" si="220"/>
        <v>5.18082E-4</v>
      </c>
    </row>
    <row r="4684" spans="1:5">
      <c r="A4684">
        <v>562223</v>
      </c>
      <c r="C4684">
        <f t="shared" si="221"/>
        <v>3.2650951240000126</v>
      </c>
      <c r="D4684">
        <f t="shared" si="219"/>
        <v>562223</v>
      </c>
      <c r="E4684">
        <f t="shared" si="220"/>
        <v>5.6222300000000004E-4</v>
      </c>
    </row>
    <row r="4685" spans="1:5">
      <c r="A4685">
        <v>1232908</v>
      </c>
      <c r="C4685">
        <f t="shared" si="221"/>
        <v>3.2663280320000125</v>
      </c>
      <c r="D4685">
        <f t="shared" si="219"/>
        <v>1232908</v>
      </c>
      <c r="E4685">
        <f t="shared" si="220"/>
        <v>1.232908E-3</v>
      </c>
    </row>
    <row r="4686" spans="1:5">
      <c r="A4686">
        <v>466331</v>
      </c>
      <c r="C4686">
        <f t="shared" si="221"/>
        <v>3.2667943630000127</v>
      </c>
      <c r="D4686">
        <f t="shared" si="219"/>
        <v>466331</v>
      </c>
      <c r="E4686">
        <f t="shared" si="220"/>
        <v>4.66331E-4</v>
      </c>
    </row>
    <row r="4687" spans="1:5">
      <c r="A4687">
        <v>416673</v>
      </c>
      <c r="C4687">
        <f t="shared" si="221"/>
        <v>3.2672110360000128</v>
      </c>
      <c r="D4687">
        <f t="shared" si="219"/>
        <v>416673</v>
      </c>
      <c r="E4687">
        <f t="shared" si="220"/>
        <v>4.16673E-4</v>
      </c>
    </row>
    <row r="4688" spans="1:5">
      <c r="A4688">
        <v>585410</v>
      </c>
      <c r="C4688">
        <f t="shared" si="221"/>
        <v>3.2677964460000126</v>
      </c>
      <c r="D4688">
        <f t="shared" si="219"/>
        <v>585410</v>
      </c>
      <c r="E4688">
        <f t="shared" si="220"/>
        <v>5.8541000000000008E-4</v>
      </c>
    </row>
    <row r="4689" spans="1:5">
      <c r="A4689">
        <v>578496</v>
      </c>
      <c r="C4689">
        <f t="shared" si="221"/>
        <v>3.2683749420000128</v>
      </c>
      <c r="D4689">
        <f t="shared" si="219"/>
        <v>578496</v>
      </c>
      <c r="E4689">
        <f t="shared" si="220"/>
        <v>5.7849600000000007E-4</v>
      </c>
    </row>
    <row r="4690" spans="1:5">
      <c r="A4690">
        <v>705607</v>
      </c>
      <c r="C4690">
        <f t="shared" si="221"/>
        <v>3.2690805490000128</v>
      </c>
      <c r="D4690">
        <f t="shared" si="219"/>
        <v>705607</v>
      </c>
      <c r="E4690">
        <f t="shared" si="220"/>
        <v>7.0560700000000002E-4</v>
      </c>
    </row>
    <row r="4691" spans="1:5">
      <c r="A4691">
        <v>1261543</v>
      </c>
      <c r="C4691">
        <f t="shared" si="221"/>
        <v>3.2703420920000128</v>
      </c>
      <c r="D4691">
        <f t="shared" si="219"/>
        <v>1261543</v>
      </c>
      <c r="E4691">
        <f t="shared" si="220"/>
        <v>1.2615430000000002E-3</v>
      </c>
    </row>
    <row r="4692" spans="1:5">
      <c r="A4692">
        <v>460603</v>
      </c>
      <c r="C4692">
        <f t="shared" si="221"/>
        <v>3.2708026950000129</v>
      </c>
      <c r="D4692">
        <f t="shared" si="219"/>
        <v>460603</v>
      </c>
      <c r="E4692">
        <f t="shared" si="220"/>
        <v>4.6060300000000002E-4</v>
      </c>
    </row>
    <row r="4693" spans="1:5">
      <c r="A4693">
        <v>454178</v>
      </c>
      <c r="C4693">
        <f t="shared" si="221"/>
        <v>3.2712568730000129</v>
      </c>
      <c r="D4693">
        <f t="shared" si="219"/>
        <v>454178</v>
      </c>
      <c r="E4693">
        <f t="shared" si="220"/>
        <v>4.5417800000000001E-4</v>
      </c>
    </row>
    <row r="4694" spans="1:5">
      <c r="A4694">
        <v>513333</v>
      </c>
      <c r="C4694">
        <f t="shared" si="221"/>
        <v>3.2717702060000127</v>
      </c>
      <c r="D4694">
        <f t="shared" si="219"/>
        <v>513333</v>
      </c>
      <c r="E4694">
        <f t="shared" si="220"/>
        <v>5.1333300000000004E-4</v>
      </c>
    </row>
    <row r="4695" spans="1:5">
      <c r="A4695">
        <v>473594</v>
      </c>
      <c r="C4695">
        <f t="shared" si="221"/>
        <v>3.2722438000000125</v>
      </c>
      <c r="D4695">
        <f t="shared" si="219"/>
        <v>473594</v>
      </c>
      <c r="E4695">
        <f t="shared" si="220"/>
        <v>4.7359400000000003E-4</v>
      </c>
    </row>
    <row r="4696" spans="1:5">
      <c r="A4696">
        <v>465353</v>
      </c>
      <c r="C4696">
        <f t="shared" si="221"/>
        <v>3.2727091530000125</v>
      </c>
      <c r="D4696">
        <f t="shared" si="219"/>
        <v>465353</v>
      </c>
      <c r="E4696">
        <f t="shared" si="220"/>
        <v>4.6535300000000006E-4</v>
      </c>
    </row>
    <row r="4697" spans="1:5">
      <c r="A4697">
        <v>431339</v>
      </c>
      <c r="C4697">
        <f t="shared" si="221"/>
        <v>3.2731404920000124</v>
      </c>
      <c r="D4697">
        <f t="shared" si="219"/>
        <v>431339</v>
      </c>
      <c r="E4697">
        <f t="shared" si="220"/>
        <v>4.3133900000000004E-4</v>
      </c>
    </row>
    <row r="4698" spans="1:5">
      <c r="A4698">
        <v>533797</v>
      </c>
      <c r="C4698">
        <f t="shared" si="221"/>
        <v>3.2736742890000126</v>
      </c>
      <c r="D4698">
        <f t="shared" si="219"/>
        <v>533797</v>
      </c>
      <c r="E4698">
        <f t="shared" si="220"/>
        <v>5.3379700000000003E-4</v>
      </c>
    </row>
    <row r="4699" spans="1:5">
      <c r="A4699">
        <v>528768</v>
      </c>
      <c r="C4699">
        <f t="shared" si="221"/>
        <v>3.2742030570000127</v>
      </c>
      <c r="D4699">
        <f t="shared" si="219"/>
        <v>528768</v>
      </c>
      <c r="E4699">
        <f t="shared" si="220"/>
        <v>5.2876799999999999E-4</v>
      </c>
    </row>
    <row r="4700" spans="1:5">
      <c r="A4700">
        <v>1394031</v>
      </c>
      <c r="C4700">
        <f t="shared" si="221"/>
        <v>3.2755970880000125</v>
      </c>
      <c r="D4700">
        <f t="shared" si="219"/>
        <v>1394031</v>
      </c>
      <c r="E4700">
        <f t="shared" si="220"/>
        <v>1.394031E-3</v>
      </c>
    </row>
    <row r="4701" spans="1:5">
      <c r="A4701">
        <v>523181</v>
      </c>
      <c r="C4701">
        <f t="shared" si="221"/>
        <v>3.2761202690000126</v>
      </c>
      <c r="D4701">
        <f t="shared" si="219"/>
        <v>523181</v>
      </c>
      <c r="E4701">
        <f t="shared" si="220"/>
        <v>5.2318100000000006E-4</v>
      </c>
    </row>
    <row r="4702" spans="1:5">
      <c r="A4702">
        <v>523390</v>
      </c>
      <c r="C4702">
        <f t="shared" si="221"/>
        <v>3.2766436590000128</v>
      </c>
      <c r="D4702">
        <f t="shared" si="219"/>
        <v>523390</v>
      </c>
      <c r="E4702">
        <f t="shared" si="220"/>
        <v>5.2338999999999999E-4</v>
      </c>
    </row>
    <row r="4703" spans="1:5">
      <c r="A4703">
        <v>572140</v>
      </c>
      <c r="C4703">
        <f t="shared" si="221"/>
        <v>3.2772157990000128</v>
      </c>
      <c r="D4703">
        <f t="shared" si="219"/>
        <v>572140</v>
      </c>
      <c r="E4703">
        <f t="shared" si="220"/>
        <v>5.7214000000000006E-4</v>
      </c>
    </row>
    <row r="4704" spans="1:5">
      <c r="A4704">
        <v>677181</v>
      </c>
      <c r="C4704">
        <f t="shared" si="221"/>
        <v>3.2778929800000127</v>
      </c>
      <c r="D4704">
        <f t="shared" si="219"/>
        <v>677181</v>
      </c>
      <c r="E4704">
        <f t="shared" si="220"/>
        <v>6.7718100000000001E-4</v>
      </c>
    </row>
    <row r="4705" spans="1:5">
      <c r="A4705">
        <v>529467</v>
      </c>
      <c r="C4705">
        <f t="shared" si="221"/>
        <v>3.2784224470000125</v>
      </c>
      <c r="D4705">
        <f t="shared" si="219"/>
        <v>529467</v>
      </c>
      <c r="E4705">
        <f t="shared" si="220"/>
        <v>5.2946700000000005E-4</v>
      </c>
    </row>
    <row r="4706" spans="1:5">
      <c r="A4706">
        <v>519339</v>
      </c>
      <c r="C4706">
        <f t="shared" si="221"/>
        <v>3.2789417860000123</v>
      </c>
      <c r="D4706">
        <f t="shared" si="219"/>
        <v>519339</v>
      </c>
      <c r="E4706">
        <f t="shared" si="220"/>
        <v>5.1933900000000006E-4</v>
      </c>
    </row>
    <row r="4707" spans="1:5">
      <c r="A4707">
        <v>521504</v>
      </c>
      <c r="C4707">
        <f t="shared" si="221"/>
        <v>3.2794632900000122</v>
      </c>
      <c r="D4707">
        <f t="shared" si="219"/>
        <v>521504</v>
      </c>
      <c r="E4707">
        <f t="shared" si="220"/>
        <v>5.21504E-4</v>
      </c>
    </row>
    <row r="4708" spans="1:5">
      <c r="A4708">
        <v>578216</v>
      </c>
      <c r="C4708">
        <f t="shared" si="221"/>
        <v>3.2800415060000123</v>
      </c>
      <c r="D4708">
        <f t="shared" si="219"/>
        <v>578216</v>
      </c>
      <c r="E4708">
        <f t="shared" si="220"/>
        <v>5.7821599999999999E-4</v>
      </c>
    </row>
    <row r="4709" spans="1:5">
      <c r="A4709">
        <v>1423854</v>
      </c>
      <c r="C4709">
        <f t="shared" si="221"/>
        <v>3.2814653600000123</v>
      </c>
      <c r="D4709">
        <f t="shared" si="219"/>
        <v>1423854</v>
      </c>
      <c r="E4709">
        <f t="shared" si="220"/>
        <v>1.423854E-3</v>
      </c>
    </row>
    <row r="4710" spans="1:5">
      <c r="A4710">
        <v>516476</v>
      </c>
      <c r="C4710">
        <f t="shared" si="221"/>
        <v>3.2819818360000124</v>
      </c>
      <c r="D4710">
        <f t="shared" si="219"/>
        <v>516476</v>
      </c>
      <c r="E4710">
        <f t="shared" si="220"/>
        <v>5.1647599999999998E-4</v>
      </c>
    </row>
    <row r="4711" spans="1:5">
      <c r="A4711">
        <v>514102</v>
      </c>
      <c r="C4711">
        <f t="shared" si="221"/>
        <v>3.2824959380000123</v>
      </c>
      <c r="D4711">
        <f t="shared" si="219"/>
        <v>514102</v>
      </c>
      <c r="E4711">
        <f t="shared" si="220"/>
        <v>5.1410200000000001E-4</v>
      </c>
    </row>
    <row r="4712" spans="1:5">
      <c r="A4712">
        <v>522901</v>
      </c>
      <c r="C4712">
        <f t="shared" si="221"/>
        <v>3.2830188390000123</v>
      </c>
      <c r="D4712">
        <f t="shared" si="219"/>
        <v>522901</v>
      </c>
      <c r="E4712">
        <f t="shared" si="220"/>
        <v>5.2290099999999999E-4</v>
      </c>
    </row>
    <row r="4713" spans="1:5">
      <c r="A4713">
        <v>732915</v>
      </c>
      <c r="C4713">
        <f t="shared" si="221"/>
        <v>3.2837517540000123</v>
      </c>
      <c r="D4713">
        <f t="shared" si="219"/>
        <v>732915</v>
      </c>
      <c r="E4713">
        <f t="shared" si="220"/>
        <v>7.32915E-4</v>
      </c>
    </row>
    <row r="4714" spans="1:5">
      <c r="A4714">
        <v>1392984</v>
      </c>
      <c r="C4714">
        <f t="shared" si="221"/>
        <v>3.2851447380000125</v>
      </c>
      <c r="D4714">
        <f t="shared" si="219"/>
        <v>1392984</v>
      </c>
      <c r="E4714">
        <f t="shared" si="220"/>
        <v>1.3929840000000001E-3</v>
      </c>
    </row>
    <row r="4715" spans="1:5">
      <c r="A4715">
        <v>572001</v>
      </c>
      <c r="C4715">
        <f t="shared" si="221"/>
        <v>3.2857167390000126</v>
      </c>
      <c r="D4715">
        <f t="shared" si="219"/>
        <v>572001</v>
      </c>
      <c r="E4715">
        <f t="shared" si="220"/>
        <v>5.7200100000000004E-4</v>
      </c>
    </row>
    <row r="4716" spans="1:5">
      <c r="A4716">
        <v>532540</v>
      </c>
      <c r="C4716">
        <f t="shared" si="221"/>
        <v>3.2862492790000126</v>
      </c>
      <c r="D4716">
        <f t="shared" si="219"/>
        <v>532540</v>
      </c>
      <c r="E4716">
        <f t="shared" si="220"/>
        <v>5.3254000000000007E-4</v>
      </c>
    </row>
    <row r="4717" spans="1:5">
      <c r="A4717">
        <v>1084565</v>
      </c>
      <c r="C4717">
        <f t="shared" si="221"/>
        <v>3.2873338440000128</v>
      </c>
      <c r="D4717">
        <f t="shared" si="219"/>
        <v>1084565</v>
      </c>
      <c r="E4717">
        <f t="shared" si="220"/>
        <v>1.084565E-3</v>
      </c>
    </row>
    <row r="4718" spans="1:5">
      <c r="A4718">
        <v>483791</v>
      </c>
      <c r="C4718">
        <f t="shared" si="221"/>
        <v>3.287817635000013</v>
      </c>
      <c r="D4718">
        <f t="shared" si="219"/>
        <v>483791</v>
      </c>
      <c r="E4718">
        <f t="shared" si="220"/>
        <v>4.8379100000000002E-4</v>
      </c>
    </row>
    <row r="4719" spans="1:5">
      <c r="A4719">
        <v>591207</v>
      </c>
      <c r="C4719">
        <f t="shared" si="221"/>
        <v>3.2884088420000128</v>
      </c>
      <c r="D4719">
        <f t="shared" si="219"/>
        <v>591207</v>
      </c>
      <c r="E4719">
        <f t="shared" si="220"/>
        <v>5.9120700000000006E-4</v>
      </c>
    </row>
    <row r="4720" spans="1:5">
      <c r="A4720">
        <v>540502</v>
      </c>
      <c r="C4720">
        <f t="shared" si="221"/>
        <v>3.288949344000013</v>
      </c>
      <c r="D4720">
        <f t="shared" si="219"/>
        <v>540502</v>
      </c>
      <c r="E4720">
        <f t="shared" si="220"/>
        <v>5.40502E-4</v>
      </c>
    </row>
    <row r="4721" spans="1:5">
      <c r="A4721">
        <v>545879</v>
      </c>
      <c r="C4721">
        <f t="shared" si="221"/>
        <v>3.2894952230000132</v>
      </c>
      <c r="D4721">
        <f t="shared" si="219"/>
        <v>545879</v>
      </c>
      <c r="E4721">
        <f t="shared" si="220"/>
        <v>5.4587899999999998E-4</v>
      </c>
    </row>
    <row r="4722" spans="1:5">
      <c r="A4722">
        <v>493079</v>
      </c>
      <c r="C4722">
        <f t="shared" si="221"/>
        <v>3.2899883020000131</v>
      </c>
      <c r="D4722">
        <f t="shared" si="219"/>
        <v>493079</v>
      </c>
      <c r="E4722">
        <f t="shared" si="220"/>
        <v>4.93079E-4</v>
      </c>
    </row>
    <row r="4723" spans="1:5">
      <c r="A4723">
        <v>509631</v>
      </c>
      <c r="C4723">
        <f t="shared" si="221"/>
        <v>3.290497933000013</v>
      </c>
      <c r="D4723">
        <f t="shared" si="219"/>
        <v>509631</v>
      </c>
      <c r="E4723">
        <f t="shared" si="220"/>
        <v>5.0963100000000008E-4</v>
      </c>
    </row>
    <row r="4724" spans="1:5">
      <c r="A4724">
        <v>530095</v>
      </c>
      <c r="C4724">
        <f t="shared" si="221"/>
        <v>3.2910280280000128</v>
      </c>
      <c r="D4724">
        <f t="shared" si="219"/>
        <v>530095</v>
      </c>
      <c r="E4724">
        <f t="shared" si="220"/>
        <v>5.3009500000000007E-4</v>
      </c>
    </row>
    <row r="4725" spans="1:5">
      <c r="A4725">
        <v>577029</v>
      </c>
      <c r="C4725">
        <f t="shared" si="221"/>
        <v>3.2916050570000128</v>
      </c>
      <c r="D4725">
        <f t="shared" si="219"/>
        <v>577029</v>
      </c>
      <c r="E4725">
        <f t="shared" si="220"/>
        <v>5.7702900000000006E-4</v>
      </c>
    </row>
    <row r="4726" spans="1:5">
      <c r="A4726">
        <v>542387</v>
      </c>
      <c r="C4726">
        <f t="shared" si="221"/>
        <v>3.2921474440000127</v>
      </c>
      <c r="D4726">
        <f t="shared" si="219"/>
        <v>542387</v>
      </c>
      <c r="E4726">
        <f t="shared" si="220"/>
        <v>5.4238700000000008E-4</v>
      </c>
    </row>
    <row r="4727" spans="1:5">
      <c r="A4727">
        <v>492870</v>
      </c>
      <c r="C4727">
        <f t="shared" si="221"/>
        <v>3.2926403140000127</v>
      </c>
      <c r="D4727">
        <f t="shared" si="219"/>
        <v>492870</v>
      </c>
      <c r="E4727">
        <f t="shared" si="220"/>
        <v>4.9287000000000007E-4</v>
      </c>
    </row>
    <row r="4728" spans="1:5">
      <c r="A4728">
        <v>533798</v>
      </c>
      <c r="C4728">
        <f t="shared" si="221"/>
        <v>3.2931741120000129</v>
      </c>
      <c r="D4728">
        <f t="shared" si="219"/>
        <v>533798</v>
      </c>
      <c r="E4728">
        <f t="shared" si="220"/>
        <v>5.3379800000000004E-4</v>
      </c>
    </row>
    <row r="4729" spans="1:5">
      <c r="A4729">
        <v>553422</v>
      </c>
      <c r="C4729">
        <f t="shared" si="221"/>
        <v>3.2937275340000127</v>
      </c>
      <c r="D4729">
        <f t="shared" si="219"/>
        <v>553422</v>
      </c>
      <c r="E4729">
        <f t="shared" si="220"/>
        <v>5.5342200000000003E-4</v>
      </c>
    </row>
    <row r="4730" spans="1:5">
      <c r="A4730">
        <v>563759</v>
      </c>
      <c r="C4730">
        <f t="shared" si="221"/>
        <v>3.2942912930000126</v>
      </c>
      <c r="D4730">
        <f t="shared" si="219"/>
        <v>563759</v>
      </c>
      <c r="E4730">
        <f t="shared" si="220"/>
        <v>5.6375900000000005E-4</v>
      </c>
    </row>
    <row r="4731" spans="1:5">
      <c r="A4731">
        <v>546088</v>
      </c>
      <c r="C4731">
        <f t="shared" si="221"/>
        <v>3.2948373810000127</v>
      </c>
      <c r="D4731">
        <f t="shared" si="219"/>
        <v>546088</v>
      </c>
      <c r="E4731">
        <f t="shared" si="220"/>
        <v>5.4608800000000002E-4</v>
      </c>
    </row>
    <row r="4732" spans="1:5">
      <c r="A4732">
        <v>543714</v>
      </c>
      <c r="C4732">
        <f t="shared" si="221"/>
        <v>3.2953810950000126</v>
      </c>
      <c r="D4732">
        <f t="shared" si="219"/>
        <v>543714</v>
      </c>
      <c r="E4732">
        <f t="shared" si="220"/>
        <v>5.4371400000000005E-4</v>
      </c>
    </row>
    <row r="4733" spans="1:5">
      <c r="A4733">
        <v>514171</v>
      </c>
      <c r="C4733">
        <f t="shared" si="221"/>
        <v>3.2958952660000125</v>
      </c>
      <c r="D4733">
        <f t="shared" si="219"/>
        <v>514171</v>
      </c>
      <c r="E4733">
        <f t="shared" si="220"/>
        <v>5.1417100000000001E-4</v>
      </c>
    </row>
    <row r="4734" spans="1:5">
      <c r="A4734">
        <v>539873</v>
      </c>
      <c r="C4734">
        <f t="shared" si="221"/>
        <v>3.2964351390000126</v>
      </c>
      <c r="D4734">
        <f t="shared" si="219"/>
        <v>539873</v>
      </c>
      <c r="E4734">
        <f t="shared" si="220"/>
        <v>5.3987300000000007E-4</v>
      </c>
    </row>
    <row r="4735" spans="1:5">
      <c r="A4735">
        <v>558940</v>
      </c>
      <c r="C4735">
        <f t="shared" si="221"/>
        <v>3.2969940790000125</v>
      </c>
      <c r="D4735">
        <f t="shared" si="219"/>
        <v>558940</v>
      </c>
      <c r="E4735">
        <f t="shared" si="220"/>
        <v>5.5894000000000007E-4</v>
      </c>
    </row>
    <row r="4736" spans="1:5">
      <c r="A4736">
        <v>515150</v>
      </c>
      <c r="C4736">
        <f t="shared" si="221"/>
        <v>3.2975092290000125</v>
      </c>
      <c r="D4736">
        <f t="shared" si="219"/>
        <v>515150</v>
      </c>
      <c r="E4736">
        <f t="shared" si="220"/>
        <v>5.1515000000000003E-4</v>
      </c>
    </row>
    <row r="4737" spans="1:5">
      <c r="A4737">
        <v>500482</v>
      </c>
      <c r="C4737">
        <f t="shared" si="221"/>
        <v>3.2980097110000126</v>
      </c>
      <c r="D4737">
        <f t="shared" si="219"/>
        <v>500482</v>
      </c>
      <c r="E4737">
        <f t="shared" si="220"/>
        <v>5.0048200000000001E-4</v>
      </c>
    </row>
    <row r="4738" spans="1:5">
      <c r="A4738">
        <v>455085</v>
      </c>
      <c r="C4738">
        <f t="shared" si="221"/>
        <v>3.2984647960000126</v>
      </c>
      <c r="D4738">
        <f t="shared" ref="D4738:D4801" si="222">IF(A4738 &lt; 0, B4738 * 10000000, A4738)</f>
        <v>455085</v>
      </c>
      <c r="E4738">
        <f t="shared" ref="E4738:E4801" si="223">D4738*10^-9</f>
        <v>4.5508500000000004E-4</v>
      </c>
    </row>
    <row r="4739" spans="1:5">
      <c r="A4739">
        <v>503556</v>
      </c>
      <c r="C4739">
        <f t="shared" ref="C4739:C4802" si="224">(A4739*10^-9) + C4738</f>
        <v>3.2989683520000126</v>
      </c>
      <c r="D4739">
        <f t="shared" si="222"/>
        <v>503556</v>
      </c>
      <c r="E4739">
        <f t="shared" si="223"/>
        <v>5.0355600000000006E-4</v>
      </c>
    </row>
    <row r="4740" spans="1:5">
      <c r="A4740">
        <v>507536</v>
      </c>
      <c r="C4740">
        <f t="shared" si="224"/>
        <v>3.2994758880000128</v>
      </c>
      <c r="D4740">
        <f t="shared" si="222"/>
        <v>507536</v>
      </c>
      <c r="E4740">
        <f t="shared" si="223"/>
        <v>5.0753600000000005E-4</v>
      </c>
    </row>
    <row r="4741" spans="1:5">
      <c r="A4741">
        <v>504813</v>
      </c>
      <c r="C4741">
        <f t="shared" si="224"/>
        <v>3.2999807010000128</v>
      </c>
      <c r="D4741">
        <f t="shared" si="222"/>
        <v>504813</v>
      </c>
      <c r="E4741">
        <f t="shared" si="223"/>
        <v>5.0481300000000001E-4</v>
      </c>
    </row>
    <row r="4742" spans="1:5">
      <c r="A4742">
        <v>456762</v>
      </c>
      <c r="C4742">
        <f t="shared" si="224"/>
        <v>3.3004374630000131</v>
      </c>
      <c r="D4742">
        <f t="shared" si="222"/>
        <v>456762</v>
      </c>
      <c r="E4742">
        <f t="shared" si="223"/>
        <v>4.5676200000000004E-4</v>
      </c>
    </row>
    <row r="4743" spans="1:5">
      <c r="A4743">
        <v>503555</v>
      </c>
      <c r="C4743">
        <f t="shared" si="224"/>
        <v>3.3009410180000129</v>
      </c>
      <c r="D4743">
        <f t="shared" si="222"/>
        <v>503555</v>
      </c>
      <c r="E4743">
        <f t="shared" si="223"/>
        <v>5.0355500000000004E-4</v>
      </c>
    </row>
    <row r="4744" spans="1:5">
      <c r="A4744">
        <v>512566</v>
      </c>
      <c r="C4744">
        <f t="shared" si="224"/>
        <v>3.3014535840000128</v>
      </c>
      <c r="D4744">
        <f t="shared" si="222"/>
        <v>512566</v>
      </c>
      <c r="E4744">
        <f t="shared" si="223"/>
        <v>5.12566E-4</v>
      </c>
    </row>
    <row r="4745" spans="1:5">
      <c r="A4745">
        <v>503137</v>
      </c>
      <c r="C4745">
        <f t="shared" si="224"/>
        <v>3.3019567210000127</v>
      </c>
      <c r="D4745">
        <f t="shared" si="222"/>
        <v>503137</v>
      </c>
      <c r="E4745">
        <f t="shared" si="223"/>
        <v>5.0313700000000007E-4</v>
      </c>
    </row>
    <row r="4746" spans="1:5">
      <c r="A4746">
        <v>526533</v>
      </c>
      <c r="C4746">
        <f t="shared" si="224"/>
        <v>3.3024832540000126</v>
      </c>
      <c r="D4746">
        <f t="shared" si="222"/>
        <v>526533</v>
      </c>
      <c r="E4746">
        <f t="shared" si="223"/>
        <v>5.2653300000000004E-4</v>
      </c>
    </row>
    <row r="4747" spans="1:5">
      <c r="A4747">
        <v>569975</v>
      </c>
      <c r="C4747">
        <f t="shared" si="224"/>
        <v>3.3030532290000125</v>
      </c>
      <c r="D4747">
        <f t="shared" si="222"/>
        <v>569975</v>
      </c>
      <c r="E4747">
        <f t="shared" si="223"/>
        <v>5.6997500000000002E-4</v>
      </c>
    </row>
    <row r="4748" spans="1:5">
      <c r="A4748">
        <v>537778</v>
      </c>
      <c r="C4748">
        <f t="shared" si="224"/>
        <v>3.3035910070000125</v>
      </c>
      <c r="D4748">
        <f t="shared" si="222"/>
        <v>537778</v>
      </c>
      <c r="E4748">
        <f t="shared" si="223"/>
        <v>5.3777800000000004E-4</v>
      </c>
    </row>
    <row r="4749" spans="1:5">
      <c r="A4749">
        <v>468287</v>
      </c>
      <c r="C4749">
        <f t="shared" si="224"/>
        <v>3.3040592940000124</v>
      </c>
      <c r="D4749">
        <f t="shared" si="222"/>
        <v>468287</v>
      </c>
      <c r="E4749">
        <f t="shared" si="223"/>
        <v>4.6828700000000001E-4</v>
      </c>
    </row>
    <row r="4750" spans="1:5">
      <c r="A4750">
        <v>464933</v>
      </c>
      <c r="C4750">
        <f t="shared" si="224"/>
        <v>3.3045242270000124</v>
      </c>
      <c r="D4750">
        <f t="shared" si="222"/>
        <v>464933</v>
      </c>
      <c r="E4750">
        <f t="shared" si="223"/>
        <v>4.64933E-4</v>
      </c>
    </row>
    <row r="4751" spans="1:5">
      <c r="A4751">
        <v>501670</v>
      </c>
      <c r="C4751">
        <f t="shared" si="224"/>
        <v>3.3050258970000121</v>
      </c>
      <c r="D4751">
        <f t="shared" si="222"/>
        <v>501670</v>
      </c>
      <c r="E4751">
        <f t="shared" si="223"/>
        <v>5.0167000000000007E-4</v>
      </c>
    </row>
    <row r="4752" spans="1:5">
      <c r="A4752">
        <v>555867</v>
      </c>
      <c r="C4752">
        <f t="shared" si="224"/>
        <v>3.3055817640000122</v>
      </c>
      <c r="D4752">
        <f t="shared" si="222"/>
        <v>555867</v>
      </c>
      <c r="E4752">
        <f t="shared" si="223"/>
        <v>5.5586700000000004E-4</v>
      </c>
    </row>
    <row r="4753" spans="1:5">
      <c r="A4753">
        <v>496431</v>
      </c>
      <c r="C4753">
        <f t="shared" si="224"/>
        <v>3.3060781950000124</v>
      </c>
      <c r="D4753">
        <f t="shared" si="222"/>
        <v>496431</v>
      </c>
      <c r="E4753">
        <f t="shared" si="223"/>
        <v>4.9643099999999998E-4</v>
      </c>
    </row>
    <row r="4754" spans="1:5">
      <c r="A4754">
        <v>510120</v>
      </c>
      <c r="C4754">
        <f t="shared" si="224"/>
        <v>3.3065883150000124</v>
      </c>
      <c r="D4754">
        <f t="shared" si="222"/>
        <v>510120</v>
      </c>
      <c r="E4754">
        <f t="shared" si="223"/>
        <v>5.1012000000000008E-4</v>
      </c>
    </row>
    <row r="4755" spans="1:5">
      <c r="A4755">
        <v>503975</v>
      </c>
      <c r="C4755">
        <f t="shared" si="224"/>
        <v>3.3070922900000124</v>
      </c>
      <c r="D4755">
        <f t="shared" si="222"/>
        <v>503975</v>
      </c>
      <c r="E4755">
        <f t="shared" si="223"/>
        <v>5.0397500000000004E-4</v>
      </c>
    </row>
    <row r="4756" spans="1:5">
      <c r="A4756">
        <v>742272</v>
      </c>
      <c r="C4756">
        <f t="shared" si="224"/>
        <v>3.3078345620000125</v>
      </c>
      <c r="D4756">
        <f t="shared" si="222"/>
        <v>742272</v>
      </c>
      <c r="E4756">
        <f t="shared" si="223"/>
        <v>7.4227200000000009E-4</v>
      </c>
    </row>
    <row r="4757" spans="1:5">
      <c r="A4757">
        <v>501391</v>
      </c>
      <c r="C4757">
        <f t="shared" si="224"/>
        <v>3.3083359530000123</v>
      </c>
      <c r="D4757">
        <f t="shared" si="222"/>
        <v>501391</v>
      </c>
      <c r="E4757">
        <f t="shared" si="223"/>
        <v>5.0139100000000001E-4</v>
      </c>
    </row>
    <row r="4758" spans="1:5">
      <c r="A4758">
        <v>1196381</v>
      </c>
      <c r="C4758">
        <f t="shared" si="224"/>
        <v>3.3095323340000125</v>
      </c>
      <c r="D4758">
        <f t="shared" si="222"/>
        <v>1196381</v>
      </c>
      <c r="E4758">
        <f t="shared" si="223"/>
        <v>1.1963810000000001E-3</v>
      </c>
    </row>
    <row r="4759" spans="1:5">
      <c r="A4759">
        <v>528489</v>
      </c>
      <c r="C4759">
        <f t="shared" si="224"/>
        <v>3.3100608230000126</v>
      </c>
      <c r="D4759">
        <f t="shared" si="222"/>
        <v>528489</v>
      </c>
      <c r="E4759">
        <f t="shared" si="223"/>
        <v>5.2848900000000004E-4</v>
      </c>
    </row>
    <row r="4760" spans="1:5">
      <c r="A4760">
        <v>833137</v>
      </c>
      <c r="C4760">
        <f t="shared" si="224"/>
        <v>3.3108939600000125</v>
      </c>
      <c r="D4760">
        <f t="shared" si="222"/>
        <v>833137</v>
      </c>
      <c r="E4760">
        <f t="shared" si="223"/>
        <v>8.3313700000000007E-4</v>
      </c>
    </row>
    <row r="4761" spans="1:5">
      <c r="A4761">
        <v>939853</v>
      </c>
      <c r="C4761">
        <f t="shared" si="224"/>
        <v>3.3118338130000127</v>
      </c>
      <c r="D4761">
        <f t="shared" si="222"/>
        <v>939853</v>
      </c>
      <c r="E4761">
        <f t="shared" si="223"/>
        <v>9.3985300000000004E-4</v>
      </c>
    </row>
    <row r="4762" spans="1:5">
      <c r="A4762">
        <v>1192751</v>
      </c>
      <c r="C4762">
        <f t="shared" si="224"/>
        <v>3.3130265640000127</v>
      </c>
      <c r="D4762">
        <f t="shared" si="222"/>
        <v>1192751</v>
      </c>
      <c r="E4762">
        <f t="shared" si="223"/>
        <v>1.1927510000000001E-3</v>
      </c>
    </row>
    <row r="4763" spans="1:5">
      <c r="A4763">
        <v>542387</v>
      </c>
      <c r="C4763">
        <f t="shared" si="224"/>
        <v>3.3135689510000126</v>
      </c>
      <c r="D4763">
        <f t="shared" si="222"/>
        <v>542387</v>
      </c>
      <c r="E4763">
        <f t="shared" si="223"/>
        <v>5.4238700000000008E-4</v>
      </c>
    </row>
    <row r="4764" spans="1:5">
      <c r="A4764">
        <v>491124</v>
      </c>
      <c r="C4764">
        <f t="shared" si="224"/>
        <v>3.3140600750000124</v>
      </c>
      <c r="D4764">
        <f t="shared" si="222"/>
        <v>491124</v>
      </c>
      <c r="E4764">
        <f t="shared" si="223"/>
        <v>4.9112400000000001E-4</v>
      </c>
    </row>
    <row r="4765" spans="1:5">
      <c r="A4765">
        <v>699600</v>
      </c>
      <c r="C4765">
        <f t="shared" si="224"/>
        <v>3.3147596750000123</v>
      </c>
      <c r="D4765">
        <f t="shared" si="222"/>
        <v>699600</v>
      </c>
      <c r="E4765">
        <f t="shared" si="223"/>
        <v>6.9960000000000009E-4</v>
      </c>
    </row>
    <row r="4766" spans="1:5">
      <c r="A4766">
        <v>521156</v>
      </c>
      <c r="C4766">
        <f t="shared" si="224"/>
        <v>3.3152808310000124</v>
      </c>
      <c r="D4766">
        <f t="shared" si="222"/>
        <v>521156</v>
      </c>
      <c r="E4766">
        <f t="shared" si="223"/>
        <v>5.2115600000000005E-4</v>
      </c>
    </row>
    <row r="4767" spans="1:5">
      <c r="A4767">
        <v>500482</v>
      </c>
      <c r="C4767">
        <f t="shared" si="224"/>
        <v>3.3157813130000124</v>
      </c>
      <c r="D4767">
        <f t="shared" si="222"/>
        <v>500482</v>
      </c>
      <c r="E4767">
        <f t="shared" si="223"/>
        <v>5.0048200000000001E-4</v>
      </c>
    </row>
    <row r="4768" spans="1:5">
      <c r="A4768">
        <v>486165</v>
      </c>
      <c r="C4768">
        <f t="shared" si="224"/>
        <v>3.3162674780000123</v>
      </c>
      <c r="D4768">
        <f t="shared" si="222"/>
        <v>486165</v>
      </c>
      <c r="E4768">
        <f t="shared" si="223"/>
        <v>4.8616500000000005E-4</v>
      </c>
    </row>
    <row r="4769" spans="1:5">
      <c r="A4769">
        <v>502438</v>
      </c>
      <c r="C4769">
        <f t="shared" si="224"/>
        <v>3.3167699160000121</v>
      </c>
      <c r="D4769">
        <f t="shared" si="222"/>
        <v>502438</v>
      </c>
      <c r="E4769">
        <f t="shared" si="223"/>
        <v>5.0243800000000002E-4</v>
      </c>
    </row>
    <row r="4770" spans="1:5">
      <c r="A4770">
        <v>489797</v>
      </c>
      <c r="C4770">
        <f t="shared" si="224"/>
        <v>3.3172597130000123</v>
      </c>
      <c r="D4770">
        <f t="shared" si="222"/>
        <v>489797</v>
      </c>
      <c r="E4770">
        <f t="shared" si="223"/>
        <v>4.8979700000000004E-4</v>
      </c>
    </row>
    <row r="4771" spans="1:5">
      <c r="A4771">
        <v>519619</v>
      </c>
      <c r="C4771">
        <f t="shared" si="224"/>
        <v>3.3177793320000122</v>
      </c>
      <c r="D4771">
        <f t="shared" si="222"/>
        <v>519619</v>
      </c>
      <c r="E4771">
        <f t="shared" si="223"/>
        <v>5.1961900000000003E-4</v>
      </c>
    </row>
    <row r="4772" spans="1:5">
      <c r="A4772">
        <v>1389491</v>
      </c>
      <c r="C4772">
        <f t="shared" si="224"/>
        <v>3.319168823000012</v>
      </c>
      <c r="D4772">
        <f t="shared" si="222"/>
        <v>1389491</v>
      </c>
      <c r="E4772">
        <f t="shared" si="223"/>
        <v>1.3894910000000001E-3</v>
      </c>
    </row>
    <row r="4773" spans="1:5">
      <c r="A4773">
        <v>512635</v>
      </c>
      <c r="C4773">
        <f t="shared" si="224"/>
        <v>3.3196814580000122</v>
      </c>
      <c r="D4773">
        <f t="shared" si="222"/>
        <v>512635</v>
      </c>
      <c r="E4773">
        <f t="shared" si="223"/>
        <v>5.12635E-4</v>
      </c>
    </row>
    <row r="4774" spans="1:5">
      <c r="A4774">
        <v>488052</v>
      </c>
      <c r="C4774">
        <f t="shared" si="224"/>
        <v>3.3201695100000124</v>
      </c>
      <c r="D4774">
        <f t="shared" si="222"/>
        <v>488052</v>
      </c>
      <c r="E4774">
        <f t="shared" si="223"/>
        <v>4.8805200000000005E-4</v>
      </c>
    </row>
    <row r="4775" spans="1:5">
      <c r="A4775">
        <v>518920</v>
      </c>
      <c r="C4775">
        <f t="shared" si="224"/>
        <v>3.3206884300000126</v>
      </c>
      <c r="D4775">
        <f t="shared" si="222"/>
        <v>518920</v>
      </c>
      <c r="E4775">
        <f t="shared" si="223"/>
        <v>5.1892000000000008E-4</v>
      </c>
    </row>
    <row r="4776" spans="1:5">
      <c r="A4776">
        <v>567950</v>
      </c>
      <c r="C4776">
        <f t="shared" si="224"/>
        <v>3.3212563800000128</v>
      </c>
      <c r="D4776">
        <f t="shared" si="222"/>
        <v>567950</v>
      </c>
      <c r="E4776">
        <f t="shared" si="223"/>
        <v>5.6795000000000001E-4</v>
      </c>
    </row>
    <row r="4777" spans="1:5">
      <c r="A4777">
        <v>1791779</v>
      </c>
      <c r="C4777">
        <f t="shared" si="224"/>
        <v>3.3230481590000127</v>
      </c>
      <c r="D4777">
        <f t="shared" si="222"/>
        <v>1791779</v>
      </c>
      <c r="E4777">
        <f t="shared" si="223"/>
        <v>1.7917790000000001E-3</v>
      </c>
    </row>
    <row r="4778" spans="1:5">
      <c r="A4778">
        <v>497270</v>
      </c>
      <c r="C4778">
        <f t="shared" si="224"/>
        <v>3.3235454290000126</v>
      </c>
      <c r="D4778">
        <f t="shared" si="222"/>
        <v>497270</v>
      </c>
      <c r="E4778">
        <f t="shared" si="223"/>
        <v>4.9727000000000007E-4</v>
      </c>
    </row>
    <row r="4779" spans="1:5">
      <c r="A4779">
        <v>489587</v>
      </c>
      <c r="C4779">
        <f t="shared" si="224"/>
        <v>3.3240350160000127</v>
      </c>
      <c r="D4779">
        <f t="shared" si="222"/>
        <v>489587</v>
      </c>
      <c r="E4779">
        <f t="shared" si="223"/>
        <v>4.8958699999999999E-4</v>
      </c>
    </row>
    <row r="4780" spans="1:5">
      <c r="A4780">
        <v>498526</v>
      </c>
      <c r="C4780">
        <f t="shared" si="224"/>
        <v>3.3245335420000126</v>
      </c>
      <c r="D4780">
        <f t="shared" si="222"/>
        <v>498526</v>
      </c>
      <c r="E4780">
        <f t="shared" si="223"/>
        <v>4.98526E-4</v>
      </c>
    </row>
    <row r="4781" spans="1:5">
      <c r="A4781">
        <v>492871</v>
      </c>
      <c r="C4781">
        <f t="shared" si="224"/>
        <v>3.3250264130000127</v>
      </c>
      <c r="D4781">
        <f t="shared" si="222"/>
        <v>492871</v>
      </c>
      <c r="E4781">
        <f t="shared" si="223"/>
        <v>4.9287099999999998E-4</v>
      </c>
    </row>
    <row r="4782" spans="1:5">
      <c r="A4782">
        <v>838025</v>
      </c>
      <c r="C4782">
        <f t="shared" si="224"/>
        <v>3.3258644380000129</v>
      </c>
      <c r="D4782">
        <f t="shared" si="222"/>
        <v>838025</v>
      </c>
      <c r="E4782">
        <f t="shared" si="223"/>
        <v>8.3802500000000005E-4</v>
      </c>
    </row>
    <row r="4783" spans="1:5">
      <c r="A4783">
        <v>475340</v>
      </c>
      <c r="C4783">
        <f t="shared" si="224"/>
        <v>3.3263397780000128</v>
      </c>
      <c r="D4783">
        <f t="shared" si="222"/>
        <v>475340</v>
      </c>
      <c r="E4783">
        <f t="shared" si="223"/>
        <v>4.7534000000000004E-4</v>
      </c>
    </row>
    <row r="4784" spans="1:5">
      <c r="A4784">
        <v>1746103</v>
      </c>
      <c r="C4784">
        <f t="shared" si="224"/>
        <v>3.3280858810000127</v>
      </c>
      <c r="D4784">
        <f t="shared" si="222"/>
        <v>1746103</v>
      </c>
      <c r="E4784">
        <f t="shared" si="223"/>
        <v>1.7461030000000002E-3</v>
      </c>
    </row>
    <row r="4785" spans="1:5">
      <c r="A4785">
        <v>522133</v>
      </c>
      <c r="C4785">
        <f t="shared" si="224"/>
        <v>3.3286080140000127</v>
      </c>
      <c r="D4785">
        <f t="shared" si="222"/>
        <v>522133</v>
      </c>
      <c r="E4785">
        <f t="shared" si="223"/>
        <v>5.2213300000000004E-4</v>
      </c>
    </row>
    <row r="4786" spans="1:5">
      <c r="A4786">
        <v>1660404</v>
      </c>
      <c r="C4786">
        <f t="shared" si="224"/>
        <v>3.3302684180000126</v>
      </c>
      <c r="D4786">
        <f t="shared" si="222"/>
        <v>1660404</v>
      </c>
      <c r="E4786">
        <f t="shared" si="223"/>
        <v>1.6604040000000001E-3</v>
      </c>
    </row>
    <row r="4787" spans="1:5">
      <c r="A4787">
        <v>864147</v>
      </c>
      <c r="C4787">
        <f t="shared" si="224"/>
        <v>3.3311325650000128</v>
      </c>
      <c r="D4787">
        <f t="shared" si="222"/>
        <v>864147</v>
      </c>
      <c r="E4787">
        <f t="shared" si="223"/>
        <v>8.6414700000000001E-4</v>
      </c>
    </row>
    <row r="4788" spans="1:5">
      <c r="A4788">
        <v>718387</v>
      </c>
      <c r="C4788">
        <f t="shared" si="224"/>
        <v>3.3318509520000128</v>
      </c>
      <c r="D4788">
        <f t="shared" si="222"/>
        <v>718387</v>
      </c>
      <c r="E4788">
        <f t="shared" si="223"/>
        <v>7.1838700000000002E-4</v>
      </c>
    </row>
    <row r="4789" spans="1:5">
      <c r="A4789">
        <v>724184</v>
      </c>
      <c r="C4789">
        <f t="shared" si="224"/>
        <v>3.3325751360000129</v>
      </c>
      <c r="D4789">
        <f t="shared" si="222"/>
        <v>724184</v>
      </c>
      <c r="E4789">
        <f t="shared" si="223"/>
        <v>7.24184E-4</v>
      </c>
    </row>
    <row r="4790" spans="1:5">
      <c r="A4790">
        <v>520038</v>
      </c>
      <c r="C4790">
        <f t="shared" si="224"/>
        <v>3.3330951740000128</v>
      </c>
      <c r="D4790">
        <f t="shared" si="222"/>
        <v>520038</v>
      </c>
      <c r="E4790">
        <f t="shared" si="223"/>
        <v>5.2003800000000001E-4</v>
      </c>
    </row>
    <row r="4791" spans="1:5">
      <c r="A4791">
        <v>523879</v>
      </c>
      <c r="C4791">
        <f t="shared" si="224"/>
        <v>3.3336190530000129</v>
      </c>
      <c r="D4791">
        <f t="shared" si="222"/>
        <v>523879</v>
      </c>
      <c r="E4791">
        <f t="shared" si="223"/>
        <v>5.2387899999999999E-4</v>
      </c>
    </row>
    <row r="4792" spans="1:5">
      <c r="A4792">
        <v>427219</v>
      </c>
      <c r="C4792">
        <f t="shared" si="224"/>
        <v>3.334046272000013</v>
      </c>
      <c r="D4792">
        <f t="shared" si="222"/>
        <v>427219</v>
      </c>
      <c r="E4792">
        <f t="shared" si="223"/>
        <v>4.27219E-4</v>
      </c>
    </row>
    <row r="4793" spans="1:5">
      <c r="A4793">
        <v>433923</v>
      </c>
      <c r="C4793">
        <f t="shared" si="224"/>
        <v>3.3344801950000131</v>
      </c>
      <c r="D4793">
        <f t="shared" si="222"/>
        <v>433923</v>
      </c>
      <c r="E4793">
        <f t="shared" si="223"/>
        <v>4.3392300000000001E-4</v>
      </c>
    </row>
    <row r="4794" spans="1:5">
      <c r="A4794">
        <v>407524</v>
      </c>
      <c r="C4794">
        <f t="shared" si="224"/>
        <v>3.334887719000013</v>
      </c>
      <c r="D4794">
        <f t="shared" si="222"/>
        <v>407524</v>
      </c>
      <c r="E4794">
        <f t="shared" si="223"/>
        <v>4.0752400000000004E-4</v>
      </c>
    </row>
    <row r="4795" spans="1:5">
      <c r="A4795">
        <v>1448229</v>
      </c>
      <c r="C4795">
        <f t="shared" si="224"/>
        <v>3.3363359480000132</v>
      </c>
      <c r="D4795">
        <f t="shared" si="222"/>
        <v>1448229</v>
      </c>
      <c r="E4795">
        <f t="shared" si="223"/>
        <v>1.4482290000000001E-3</v>
      </c>
    </row>
    <row r="4796" spans="1:5">
      <c r="A4796">
        <v>780266</v>
      </c>
      <c r="C4796">
        <f t="shared" si="224"/>
        <v>3.3371162140000132</v>
      </c>
      <c r="D4796">
        <f t="shared" si="222"/>
        <v>780266</v>
      </c>
      <c r="E4796">
        <f t="shared" si="223"/>
        <v>7.8026600000000005E-4</v>
      </c>
    </row>
    <row r="4797" spans="1:5">
      <c r="A4797">
        <v>1378459</v>
      </c>
      <c r="C4797">
        <f t="shared" si="224"/>
        <v>3.3384946730000133</v>
      </c>
      <c r="D4797">
        <f t="shared" si="222"/>
        <v>1378459</v>
      </c>
      <c r="E4797">
        <f t="shared" si="223"/>
        <v>1.3784590000000001E-3</v>
      </c>
    </row>
    <row r="4798" spans="1:5">
      <c r="A4798">
        <v>732565</v>
      </c>
      <c r="C4798">
        <f t="shared" si="224"/>
        <v>3.3392272380000132</v>
      </c>
      <c r="D4798">
        <f t="shared" si="222"/>
        <v>732565</v>
      </c>
      <c r="E4798">
        <f t="shared" si="223"/>
        <v>7.3256500000000002E-4</v>
      </c>
    </row>
    <row r="4799" spans="1:5">
      <c r="A4799">
        <v>602033</v>
      </c>
      <c r="C4799">
        <f t="shared" si="224"/>
        <v>3.339829271000013</v>
      </c>
      <c r="D4799">
        <f t="shared" si="222"/>
        <v>602033</v>
      </c>
      <c r="E4799">
        <f t="shared" si="223"/>
        <v>6.0203300000000008E-4</v>
      </c>
    </row>
    <row r="4800" spans="1:5">
      <c r="A4800">
        <v>721321</v>
      </c>
      <c r="C4800">
        <f t="shared" si="224"/>
        <v>3.3405505920000129</v>
      </c>
      <c r="D4800">
        <f t="shared" si="222"/>
        <v>721321</v>
      </c>
      <c r="E4800">
        <f t="shared" si="223"/>
        <v>7.2132100000000003E-4</v>
      </c>
    </row>
    <row r="4801" spans="1:5">
      <c r="A4801">
        <v>517733</v>
      </c>
      <c r="C4801">
        <f t="shared" si="224"/>
        <v>3.3410683250000131</v>
      </c>
      <c r="D4801">
        <f t="shared" si="222"/>
        <v>517733</v>
      </c>
      <c r="E4801">
        <f t="shared" si="223"/>
        <v>5.1773300000000004E-4</v>
      </c>
    </row>
    <row r="4802" spans="1:5">
      <c r="A4802">
        <v>461790</v>
      </c>
      <c r="C4802">
        <f t="shared" si="224"/>
        <v>3.3415301150000132</v>
      </c>
      <c r="D4802">
        <f t="shared" ref="D4802:D4865" si="225">IF(A4802 &lt; 0, B4802 * 10000000, A4802)</f>
        <v>461790</v>
      </c>
      <c r="E4802">
        <f t="shared" ref="E4802:E4865" si="226">D4802*10^-9</f>
        <v>4.6179000000000001E-4</v>
      </c>
    </row>
    <row r="4803" spans="1:5">
      <c r="A4803">
        <v>520807</v>
      </c>
      <c r="C4803">
        <f t="shared" ref="C4803:C4866" si="227">(A4803*10^-9) + C4802</f>
        <v>3.3420509220000132</v>
      </c>
      <c r="D4803">
        <f t="shared" si="225"/>
        <v>520807</v>
      </c>
      <c r="E4803">
        <f t="shared" si="226"/>
        <v>5.2080700000000008E-4</v>
      </c>
    </row>
    <row r="4804" spans="1:5">
      <c r="A4804">
        <v>523949</v>
      </c>
      <c r="C4804">
        <f t="shared" si="227"/>
        <v>3.3425748710000134</v>
      </c>
      <c r="D4804">
        <f t="shared" si="225"/>
        <v>523949</v>
      </c>
      <c r="E4804">
        <f t="shared" si="226"/>
        <v>5.2394900000000001E-4</v>
      </c>
    </row>
    <row r="4805" spans="1:5">
      <c r="A4805">
        <v>784248</v>
      </c>
      <c r="C4805">
        <f t="shared" si="227"/>
        <v>3.3433591190000134</v>
      </c>
      <c r="D4805">
        <f t="shared" si="225"/>
        <v>784248</v>
      </c>
      <c r="E4805">
        <f t="shared" si="226"/>
        <v>7.8424800000000008E-4</v>
      </c>
    </row>
    <row r="4806" spans="1:5">
      <c r="A4806">
        <v>841099</v>
      </c>
      <c r="C4806">
        <f t="shared" si="227"/>
        <v>3.3442002180000134</v>
      </c>
      <c r="D4806">
        <f t="shared" si="225"/>
        <v>841099</v>
      </c>
      <c r="E4806">
        <f t="shared" si="226"/>
        <v>8.410990000000001E-4</v>
      </c>
    </row>
    <row r="4807" spans="1:5">
      <c r="A4807">
        <v>941320</v>
      </c>
      <c r="C4807">
        <f t="shared" si="227"/>
        <v>3.3451415380000133</v>
      </c>
      <c r="D4807">
        <f t="shared" si="225"/>
        <v>941320</v>
      </c>
      <c r="E4807">
        <f t="shared" si="226"/>
        <v>9.4132000000000005E-4</v>
      </c>
    </row>
    <row r="4808" spans="1:5">
      <c r="A4808">
        <v>925537</v>
      </c>
      <c r="C4808">
        <f t="shared" si="227"/>
        <v>3.3460670750000134</v>
      </c>
      <c r="D4808">
        <f t="shared" si="225"/>
        <v>925537</v>
      </c>
      <c r="E4808">
        <f t="shared" si="226"/>
        <v>9.2553700000000004E-4</v>
      </c>
    </row>
    <row r="4809" spans="1:5">
      <c r="A4809">
        <v>455854</v>
      </c>
      <c r="C4809">
        <f t="shared" si="227"/>
        <v>3.3465229290000136</v>
      </c>
      <c r="D4809">
        <f t="shared" si="225"/>
        <v>455854</v>
      </c>
      <c r="E4809">
        <f t="shared" si="226"/>
        <v>4.55854E-4</v>
      </c>
    </row>
    <row r="4810" spans="1:5">
      <c r="A4810">
        <v>1712786</v>
      </c>
      <c r="C4810">
        <f t="shared" si="227"/>
        <v>3.3482357150000137</v>
      </c>
      <c r="D4810">
        <f t="shared" si="225"/>
        <v>1712786</v>
      </c>
      <c r="E4810">
        <f t="shared" si="226"/>
        <v>1.7127860000000002E-3</v>
      </c>
    </row>
    <row r="4811" spans="1:5">
      <c r="A4811">
        <v>984693</v>
      </c>
      <c r="C4811">
        <f t="shared" si="227"/>
        <v>3.3492204080000136</v>
      </c>
      <c r="D4811">
        <f t="shared" si="225"/>
        <v>984693</v>
      </c>
      <c r="E4811">
        <f t="shared" si="226"/>
        <v>9.8469300000000003E-4</v>
      </c>
    </row>
    <row r="4812" spans="1:5">
      <c r="A4812">
        <v>513683</v>
      </c>
      <c r="C4812">
        <f t="shared" si="227"/>
        <v>3.3497340910000135</v>
      </c>
      <c r="D4812">
        <f t="shared" si="225"/>
        <v>513683</v>
      </c>
      <c r="E4812">
        <f t="shared" si="226"/>
        <v>5.1368300000000002E-4</v>
      </c>
    </row>
    <row r="4813" spans="1:5">
      <c r="A4813">
        <v>1140578</v>
      </c>
      <c r="C4813">
        <f t="shared" si="227"/>
        <v>3.3508746690000133</v>
      </c>
      <c r="D4813">
        <f t="shared" si="225"/>
        <v>1140578</v>
      </c>
      <c r="E4813">
        <f t="shared" si="226"/>
        <v>1.1405780000000002E-3</v>
      </c>
    </row>
    <row r="4814" spans="1:5">
      <c r="A4814">
        <v>1050342</v>
      </c>
      <c r="C4814">
        <f t="shared" si="227"/>
        <v>3.3519250110000134</v>
      </c>
      <c r="D4814">
        <f t="shared" si="225"/>
        <v>1050342</v>
      </c>
      <c r="E4814">
        <f t="shared" si="226"/>
        <v>1.0503420000000001E-3</v>
      </c>
    </row>
    <row r="4815" spans="1:5">
      <c r="A4815">
        <v>1057957</v>
      </c>
      <c r="C4815">
        <f t="shared" si="227"/>
        <v>3.3529829680000134</v>
      </c>
      <c r="D4815">
        <f t="shared" si="225"/>
        <v>1057957</v>
      </c>
      <c r="E4815">
        <f t="shared" si="226"/>
        <v>1.057957E-3</v>
      </c>
    </row>
    <row r="4816" spans="1:5">
      <c r="A4816">
        <v>1673396</v>
      </c>
      <c r="C4816">
        <f t="shared" si="227"/>
        <v>3.3546563640000135</v>
      </c>
      <c r="D4816">
        <f t="shared" si="225"/>
        <v>1673396</v>
      </c>
      <c r="E4816">
        <f t="shared" si="226"/>
        <v>1.6733960000000002E-3</v>
      </c>
    </row>
    <row r="4817" spans="1:5">
      <c r="A4817">
        <v>502159</v>
      </c>
      <c r="C4817">
        <f t="shared" si="227"/>
        <v>3.3551585230000134</v>
      </c>
      <c r="D4817">
        <f t="shared" si="225"/>
        <v>502159</v>
      </c>
      <c r="E4817">
        <f t="shared" si="226"/>
        <v>5.0215900000000007E-4</v>
      </c>
    </row>
    <row r="4818" spans="1:5">
      <c r="A4818">
        <v>465352</v>
      </c>
      <c r="C4818">
        <f t="shared" si="227"/>
        <v>3.3556238750000134</v>
      </c>
      <c r="D4818">
        <f t="shared" si="225"/>
        <v>465352</v>
      </c>
      <c r="E4818">
        <f t="shared" si="226"/>
        <v>4.6535200000000004E-4</v>
      </c>
    </row>
    <row r="4819" spans="1:5">
      <c r="A4819">
        <v>517872</v>
      </c>
      <c r="C4819">
        <f t="shared" si="227"/>
        <v>3.3561417470000134</v>
      </c>
      <c r="D4819">
        <f t="shared" si="225"/>
        <v>517872</v>
      </c>
      <c r="E4819">
        <f t="shared" si="226"/>
        <v>5.1787200000000006E-4</v>
      </c>
    </row>
    <row r="4820" spans="1:5">
      <c r="A4820">
        <v>657277</v>
      </c>
      <c r="C4820">
        <f t="shared" si="227"/>
        <v>3.3567990240000136</v>
      </c>
      <c r="D4820">
        <f t="shared" si="225"/>
        <v>657277</v>
      </c>
      <c r="E4820">
        <f t="shared" si="226"/>
        <v>6.5727700000000006E-4</v>
      </c>
    </row>
    <row r="4821" spans="1:5">
      <c r="A4821">
        <v>525695</v>
      </c>
      <c r="C4821">
        <f t="shared" si="227"/>
        <v>3.3573247190000135</v>
      </c>
      <c r="D4821">
        <f t="shared" si="225"/>
        <v>525695</v>
      </c>
      <c r="E4821">
        <f t="shared" si="226"/>
        <v>5.2569500000000007E-4</v>
      </c>
    </row>
    <row r="4822" spans="1:5">
      <c r="A4822">
        <v>1715371</v>
      </c>
      <c r="C4822">
        <f t="shared" si="227"/>
        <v>3.3590400900000135</v>
      </c>
      <c r="D4822">
        <f t="shared" si="225"/>
        <v>1715371</v>
      </c>
      <c r="E4822">
        <f t="shared" si="226"/>
        <v>1.715371E-3</v>
      </c>
    </row>
    <row r="4823" spans="1:5">
      <c r="A4823">
        <v>491194</v>
      </c>
      <c r="C4823">
        <f t="shared" si="227"/>
        <v>3.3595312840000133</v>
      </c>
      <c r="D4823">
        <f t="shared" si="225"/>
        <v>491194</v>
      </c>
      <c r="E4823">
        <f t="shared" si="226"/>
        <v>4.9119400000000003E-4</v>
      </c>
    </row>
    <row r="4824" spans="1:5">
      <c r="A4824">
        <v>506209</v>
      </c>
      <c r="C4824">
        <f t="shared" si="227"/>
        <v>3.3600374930000134</v>
      </c>
      <c r="D4824">
        <f t="shared" si="225"/>
        <v>506209</v>
      </c>
      <c r="E4824">
        <f t="shared" si="226"/>
        <v>5.0620899999999998E-4</v>
      </c>
    </row>
    <row r="4825" spans="1:5">
      <c r="A4825">
        <v>534775</v>
      </c>
      <c r="C4825">
        <f t="shared" si="227"/>
        <v>3.3605722680000136</v>
      </c>
      <c r="D4825">
        <f t="shared" si="225"/>
        <v>534775</v>
      </c>
      <c r="E4825">
        <f t="shared" si="226"/>
        <v>5.3477500000000003E-4</v>
      </c>
    </row>
    <row r="4826" spans="1:5">
      <c r="A4826">
        <v>518502</v>
      </c>
      <c r="C4826">
        <f t="shared" si="227"/>
        <v>3.3610907700000134</v>
      </c>
      <c r="D4826">
        <f t="shared" si="225"/>
        <v>518502</v>
      </c>
      <c r="E4826">
        <f t="shared" si="226"/>
        <v>5.18502E-4</v>
      </c>
    </row>
    <row r="4827" spans="1:5">
      <c r="A4827">
        <v>442025</v>
      </c>
      <c r="C4827">
        <f t="shared" si="227"/>
        <v>3.3615327950000133</v>
      </c>
      <c r="D4827">
        <f t="shared" si="225"/>
        <v>442025</v>
      </c>
      <c r="E4827">
        <f t="shared" si="226"/>
        <v>4.4202500000000002E-4</v>
      </c>
    </row>
    <row r="4828" spans="1:5">
      <c r="A4828">
        <v>450616</v>
      </c>
      <c r="C4828">
        <f t="shared" si="227"/>
        <v>3.3619834110000135</v>
      </c>
      <c r="D4828">
        <f t="shared" si="225"/>
        <v>450616</v>
      </c>
      <c r="E4828">
        <f t="shared" si="226"/>
        <v>4.5061600000000004E-4</v>
      </c>
    </row>
    <row r="4829" spans="1:5">
      <c r="A4829">
        <v>429803</v>
      </c>
      <c r="C4829">
        <f t="shared" si="227"/>
        <v>3.3624132140000134</v>
      </c>
      <c r="D4829">
        <f t="shared" si="225"/>
        <v>429803</v>
      </c>
      <c r="E4829">
        <f t="shared" si="226"/>
        <v>4.2980300000000003E-4</v>
      </c>
    </row>
    <row r="4830" spans="1:5">
      <c r="A4830">
        <v>436158</v>
      </c>
      <c r="C4830">
        <f t="shared" si="227"/>
        <v>3.3628493720000132</v>
      </c>
      <c r="D4830">
        <f t="shared" si="225"/>
        <v>436158</v>
      </c>
      <c r="E4830">
        <f t="shared" si="226"/>
        <v>4.3615800000000002E-4</v>
      </c>
    </row>
    <row r="4831" spans="1:5">
      <c r="A4831">
        <v>439441</v>
      </c>
      <c r="C4831">
        <f t="shared" si="227"/>
        <v>3.3632888130000134</v>
      </c>
      <c r="D4831">
        <f t="shared" si="225"/>
        <v>439441</v>
      </c>
      <c r="E4831">
        <f t="shared" si="226"/>
        <v>4.3944100000000005E-4</v>
      </c>
    </row>
    <row r="4832" spans="1:5">
      <c r="A4832">
        <v>445866</v>
      </c>
      <c r="C4832">
        <f t="shared" si="227"/>
        <v>3.3637346790000135</v>
      </c>
      <c r="D4832">
        <f t="shared" si="225"/>
        <v>445866</v>
      </c>
      <c r="E4832">
        <f t="shared" si="226"/>
        <v>4.45866E-4</v>
      </c>
    </row>
    <row r="4833" spans="1:5">
      <c r="A4833">
        <v>459695</v>
      </c>
      <c r="C4833">
        <f t="shared" si="227"/>
        <v>3.3641943740000135</v>
      </c>
      <c r="D4833">
        <f t="shared" si="225"/>
        <v>459695</v>
      </c>
      <c r="E4833">
        <f t="shared" si="226"/>
        <v>4.5969500000000004E-4</v>
      </c>
    </row>
    <row r="4834" spans="1:5">
      <c r="A4834">
        <v>531701</v>
      </c>
      <c r="C4834">
        <f t="shared" si="227"/>
        <v>3.3647260750000134</v>
      </c>
      <c r="D4834">
        <f t="shared" si="225"/>
        <v>531701</v>
      </c>
      <c r="E4834">
        <f t="shared" si="226"/>
        <v>5.3170099999999998E-4</v>
      </c>
    </row>
    <row r="4835" spans="1:5">
      <c r="A4835">
        <v>920649</v>
      </c>
      <c r="C4835">
        <f t="shared" si="227"/>
        <v>3.3656467240000136</v>
      </c>
      <c r="D4835">
        <f t="shared" si="225"/>
        <v>920649</v>
      </c>
      <c r="E4835">
        <f t="shared" si="226"/>
        <v>9.2064900000000005E-4</v>
      </c>
    </row>
    <row r="4836" spans="1:5">
      <c r="A4836">
        <v>1071086</v>
      </c>
      <c r="C4836">
        <f t="shared" si="227"/>
        <v>3.3667178100000137</v>
      </c>
      <c r="D4836">
        <f t="shared" si="225"/>
        <v>1071086</v>
      </c>
      <c r="E4836">
        <f t="shared" si="226"/>
        <v>1.0710860000000002E-3</v>
      </c>
    </row>
    <row r="4837" spans="1:5">
      <c r="A4837">
        <v>527022</v>
      </c>
      <c r="C4837">
        <f t="shared" si="227"/>
        <v>3.3672448320000137</v>
      </c>
      <c r="D4837">
        <f t="shared" si="225"/>
        <v>527022</v>
      </c>
      <c r="E4837">
        <f t="shared" si="226"/>
        <v>5.2702200000000004E-4</v>
      </c>
    </row>
    <row r="4838" spans="1:5">
      <c r="A4838">
        <v>531423</v>
      </c>
      <c r="C4838">
        <f t="shared" si="227"/>
        <v>3.3677762550000137</v>
      </c>
      <c r="D4838">
        <f t="shared" si="225"/>
        <v>531423</v>
      </c>
      <c r="E4838">
        <f t="shared" si="226"/>
        <v>5.3142300000000005E-4</v>
      </c>
    </row>
    <row r="4839" spans="1:5">
      <c r="A4839">
        <v>561734</v>
      </c>
      <c r="C4839">
        <f t="shared" si="227"/>
        <v>3.3683379890000138</v>
      </c>
      <c r="D4839">
        <f t="shared" si="225"/>
        <v>561734</v>
      </c>
      <c r="E4839">
        <f t="shared" si="226"/>
        <v>5.6173400000000004E-4</v>
      </c>
    </row>
    <row r="4840" spans="1:5">
      <c r="A4840">
        <v>521994</v>
      </c>
      <c r="C4840">
        <f t="shared" si="227"/>
        <v>3.3688599830000139</v>
      </c>
      <c r="D4840">
        <f t="shared" si="225"/>
        <v>521994</v>
      </c>
      <c r="E4840">
        <f t="shared" si="226"/>
        <v>5.2199400000000002E-4</v>
      </c>
    </row>
    <row r="4841" spans="1:5">
      <c r="A4841">
        <v>531702</v>
      </c>
      <c r="C4841">
        <f t="shared" si="227"/>
        <v>3.3693916850000138</v>
      </c>
      <c r="D4841">
        <f t="shared" si="225"/>
        <v>531702</v>
      </c>
      <c r="E4841">
        <f t="shared" si="226"/>
        <v>5.31702E-4</v>
      </c>
    </row>
    <row r="4842" spans="1:5">
      <c r="A4842">
        <v>524090</v>
      </c>
      <c r="C4842">
        <f t="shared" si="227"/>
        <v>3.3699157750000137</v>
      </c>
      <c r="D4842">
        <f t="shared" si="225"/>
        <v>524090</v>
      </c>
      <c r="E4842">
        <f t="shared" si="226"/>
        <v>5.2409000000000006E-4</v>
      </c>
    </row>
    <row r="4843" spans="1:5">
      <c r="A4843">
        <v>738292</v>
      </c>
      <c r="C4843">
        <f t="shared" si="227"/>
        <v>3.3706540670000136</v>
      </c>
      <c r="D4843">
        <f t="shared" si="225"/>
        <v>738292</v>
      </c>
      <c r="E4843">
        <f t="shared" si="226"/>
        <v>7.3829200000000009E-4</v>
      </c>
    </row>
    <row r="4844" spans="1:5">
      <c r="A4844">
        <v>1389422</v>
      </c>
      <c r="C4844">
        <f t="shared" si="227"/>
        <v>3.3720434890000135</v>
      </c>
      <c r="D4844">
        <f t="shared" si="225"/>
        <v>1389422</v>
      </c>
      <c r="E4844">
        <f t="shared" si="226"/>
        <v>1.3894220000000002E-3</v>
      </c>
    </row>
    <row r="4845" spans="1:5">
      <c r="A4845">
        <v>522273</v>
      </c>
      <c r="C4845">
        <f t="shared" si="227"/>
        <v>3.3725657620000136</v>
      </c>
      <c r="D4845">
        <f t="shared" si="225"/>
        <v>522273</v>
      </c>
      <c r="E4845">
        <f t="shared" si="226"/>
        <v>5.2227300000000007E-4</v>
      </c>
    </row>
    <row r="4846" spans="1:5">
      <c r="A4846">
        <v>524228</v>
      </c>
      <c r="C4846">
        <f t="shared" si="227"/>
        <v>3.3730899900000137</v>
      </c>
      <c r="D4846">
        <f t="shared" si="225"/>
        <v>524228</v>
      </c>
      <c r="E4846">
        <f t="shared" si="226"/>
        <v>5.2422800000000006E-4</v>
      </c>
    </row>
    <row r="4847" spans="1:5">
      <c r="A4847">
        <v>670896</v>
      </c>
      <c r="C4847">
        <f t="shared" si="227"/>
        <v>3.3737608860000137</v>
      </c>
      <c r="D4847">
        <f t="shared" si="225"/>
        <v>670896</v>
      </c>
      <c r="E4847">
        <f t="shared" si="226"/>
        <v>6.7089600000000004E-4</v>
      </c>
    </row>
    <row r="4848" spans="1:5">
      <c r="A4848">
        <v>1425880</v>
      </c>
      <c r="C4848">
        <f t="shared" si="227"/>
        <v>3.3751867660000139</v>
      </c>
      <c r="D4848">
        <f t="shared" si="225"/>
        <v>1425880</v>
      </c>
      <c r="E4848">
        <f t="shared" si="226"/>
        <v>1.42588E-3</v>
      </c>
    </row>
    <row r="4849" spans="1:5">
      <c r="A4849">
        <v>529257</v>
      </c>
      <c r="C4849">
        <f t="shared" si="227"/>
        <v>3.3757160230000141</v>
      </c>
      <c r="D4849">
        <f t="shared" si="225"/>
        <v>529257</v>
      </c>
      <c r="E4849">
        <f t="shared" si="226"/>
        <v>5.2925699999999999E-4</v>
      </c>
    </row>
    <row r="4850" spans="1:5">
      <c r="A4850">
        <v>517385</v>
      </c>
      <c r="C4850">
        <f t="shared" si="227"/>
        <v>3.3762334080000143</v>
      </c>
      <c r="D4850">
        <f t="shared" si="225"/>
        <v>517385</v>
      </c>
      <c r="E4850">
        <f t="shared" si="226"/>
        <v>5.1738499999999998E-4</v>
      </c>
    </row>
    <row r="4851" spans="1:5">
      <c r="A4851">
        <v>526812</v>
      </c>
      <c r="C4851">
        <f t="shared" si="227"/>
        <v>3.3767602200000142</v>
      </c>
      <c r="D4851">
        <f t="shared" si="225"/>
        <v>526812</v>
      </c>
      <c r="E4851">
        <f t="shared" si="226"/>
        <v>5.2681199999999998E-4</v>
      </c>
    </row>
    <row r="4852" spans="1:5">
      <c r="A4852">
        <v>671035</v>
      </c>
      <c r="C4852">
        <f t="shared" si="227"/>
        <v>3.3774312550000141</v>
      </c>
      <c r="D4852">
        <f t="shared" si="225"/>
        <v>671035</v>
      </c>
      <c r="E4852">
        <f t="shared" si="226"/>
        <v>6.7103500000000006E-4</v>
      </c>
    </row>
    <row r="4853" spans="1:5">
      <c r="A4853">
        <v>525836</v>
      </c>
      <c r="C4853">
        <f t="shared" si="227"/>
        <v>3.3779570910000141</v>
      </c>
      <c r="D4853">
        <f t="shared" si="225"/>
        <v>525836</v>
      </c>
      <c r="E4853">
        <f t="shared" si="226"/>
        <v>5.2583600000000001E-4</v>
      </c>
    </row>
    <row r="4854" spans="1:5">
      <c r="A4854">
        <v>525556</v>
      </c>
      <c r="C4854">
        <f t="shared" si="227"/>
        <v>3.378482647000014</v>
      </c>
      <c r="D4854">
        <f t="shared" si="225"/>
        <v>525556</v>
      </c>
      <c r="E4854">
        <f t="shared" si="226"/>
        <v>5.2555600000000005E-4</v>
      </c>
    </row>
    <row r="4855" spans="1:5">
      <c r="A4855">
        <v>636324</v>
      </c>
      <c r="C4855">
        <f t="shared" si="227"/>
        <v>3.3791189710000138</v>
      </c>
      <c r="D4855">
        <f t="shared" si="225"/>
        <v>636324</v>
      </c>
      <c r="E4855">
        <f t="shared" si="226"/>
        <v>6.3632400000000007E-4</v>
      </c>
    </row>
    <row r="4856" spans="1:5">
      <c r="A4856">
        <v>724673</v>
      </c>
      <c r="C4856">
        <f t="shared" si="227"/>
        <v>3.3798436440000139</v>
      </c>
      <c r="D4856">
        <f t="shared" si="225"/>
        <v>724673</v>
      </c>
      <c r="E4856">
        <f t="shared" si="226"/>
        <v>7.2467300000000001E-4</v>
      </c>
    </row>
    <row r="4857" spans="1:5">
      <c r="A4857">
        <v>999010</v>
      </c>
      <c r="C4857">
        <f t="shared" si="227"/>
        <v>3.380842654000014</v>
      </c>
      <c r="D4857">
        <f t="shared" si="225"/>
        <v>999010</v>
      </c>
      <c r="E4857">
        <f t="shared" si="226"/>
        <v>9.9901000000000005E-4</v>
      </c>
    </row>
    <row r="4858" spans="1:5">
      <c r="A4858">
        <v>559568</v>
      </c>
      <c r="C4858">
        <f t="shared" si="227"/>
        <v>3.3814022220000139</v>
      </c>
      <c r="D4858">
        <f t="shared" si="225"/>
        <v>559568</v>
      </c>
      <c r="E4858">
        <f t="shared" si="226"/>
        <v>5.5956800000000009E-4</v>
      </c>
    </row>
    <row r="4859" spans="1:5">
      <c r="A4859">
        <v>612020</v>
      </c>
      <c r="C4859">
        <f t="shared" si="227"/>
        <v>3.3820142420000141</v>
      </c>
      <c r="D4859">
        <f t="shared" si="225"/>
        <v>612020</v>
      </c>
      <c r="E4859">
        <f t="shared" si="226"/>
        <v>6.1202000000000001E-4</v>
      </c>
    </row>
    <row r="4860" spans="1:5">
      <c r="A4860">
        <v>726629</v>
      </c>
      <c r="C4860">
        <f t="shared" si="227"/>
        <v>3.382740871000014</v>
      </c>
      <c r="D4860">
        <f t="shared" si="225"/>
        <v>726629</v>
      </c>
      <c r="E4860">
        <f t="shared" si="226"/>
        <v>7.2662900000000001E-4</v>
      </c>
    </row>
    <row r="4861" spans="1:5">
      <c r="A4861">
        <v>997404</v>
      </c>
      <c r="C4861">
        <f t="shared" si="227"/>
        <v>3.383738275000014</v>
      </c>
      <c r="D4861">
        <f t="shared" si="225"/>
        <v>997404</v>
      </c>
      <c r="E4861">
        <f t="shared" si="226"/>
        <v>9.9740400000000013E-4</v>
      </c>
    </row>
    <row r="4862" spans="1:5">
      <c r="A4862">
        <v>1842902</v>
      </c>
      <c r="C4862">
        <f t="shared" si="227"/>
        <v>3.3855811770000139</v>
      </c>
      <c r="D4862">
        <f t="shared" si="225"/>
        <v>1842902</v>
      </c>
      <c r="E4862">
        <f t="shared" si="226"/>
        <v>1.8429020000000002E-3</v>
      </c>
    </row>
    <row r="4863" spans="1:5">
      <c r="A4863">
        <v>520457</v>
      </c>
      <c r="C4863">
        <f t="shared" si="227"/>
        <v>3.3861016340000138</v>
      </c>
      <c r="D4863">
        <f t="shared" si="225"/>
        <v>520457</v>
      </c>
      <c r="E4863">
        <f t="shared" si="226"/>
        <v>5.2045699999999999E-4</v>
      </c>
    </row>
    <row r="4864" spans="1:5">
      <c r="A4864">
        <v>725092</v>
      </c>
      <c r="C4864">
        <f t="shared" si="227"/>
        <v>3.386826726000014</v>
      </c>
      <c r="D4864">
        <f t="shared" si="225"/>
        <v>725092</v>
      </c>
      <c r="E4864">
        <f t="shared" si="226"/>
        <v>7.250920000000001E-4</v>
      </c>
    </row>
    <row r="4865" spans="1:5">
      <c r="A4865">
        <v>541550</v>
      </c>
      <c r="C4865">
        <f t="shared" si="227"/>
        <v>3.3873682760000139</v>
      </c>
      <c r="D4865">
        <f t="shared" si="225"/>
        <v>541550</v>
      </c>
      <c r="E4865">
        <f t="shared" si="226"/>
        <v>5.4155000000000002E-4</v>
      </c>
    </row>
    <row r="4866" spans="1:5">
      <c r="A4866">
        <v>1283196</v>
      </c>
      <c r="C4866">
        <f t="shared" si="227"/>
        <v>3.388651472000014</v>
      </c>
      <c r="D4866">
        <f t="shared" ref="D4866:D4929" si="228">IF(A4866 &lt; 0, B4866 * 10000000, A4866)</f>
        <v>1283196</v>
      </c>
      <c r="E4866">
        <f t="shared" ref="E4866:E4929" si="229">D4866*10^-9</f>
        <v>1.2831960000000001E-3</v>
      </c>
    </row>
    <row r="4867" spans="1:5">
      <c r="A4867">
        <v>531492</v>
      </c>
      <c r="C4867">
        <f t="shared" ref="C4867:C4930" si="230">(A4867*10^-9) + C4866</f>
        <v>3.389182964000014</v>
      </c>
      <c r="D4867">
        <f t="shared" si="228"/>
        <v>531492</v>
      </c>
      <c r="E4867">
        <f t="shared" si="229"/>
        <v>5.3149200000000005E-4</v>
      </c>
    </row>
    <row r="4868" spans="1:5">
      <c r="A4868">
        <v>611390</v>
      </c>
      <c r="C4868">
        <f t="shared" si="230"/>
        <v>3.3897943540000139</v>
      </c>
      <c r="D4868">
        <f t="shared" si="228"/>
        <v>611390</v>
      </c>
      <c r="E4868">
        <f t="shared" si="229"/>
        <v>6.1139000000000007E-4</v>
      </c>
    </row>
    <row r="4869" spans="1:5">
      <c r="A4869">
        <v>903257</v>
      </c>
      <c r="C4869">
        <f t="shared" si="230"/>
        <v>3.390697611000014</v>
      </c>
      <c r="D4869">
        <f t="shared" si="228"/>
        <v>903257</v>
      </c>
      <c r="E4869">
        <f t="shared" si="229"/>
        <v>9.0325700000000008E-4</v>
      </c>
    </row>
    <row r="4870" spans="1:5">
      <c r="A4870">
        <v>1386208</v>
      </c>
      <c r="C4870">
        <f t="shared" si="230"/>
        <v>3.392083819000014</v>
      </c>
      <c r="D4870">
        <f t="shared" si="228"/>
        <v>1386208</v>
      </c>
      <c r="E4870">
        <f t="shared" si="229"/>
        <v>1.3862080000000001E-3</v>
      </c>
    </row>
    <row r="4871" spans="1:5">
      <c r="A4871">
        <v>527581</v>
      </c>
      <c r="C4871">
        <f t="shared" si="230"/>
        <v>3.392611400000014</v>
      </c>
      <c r="D4871">
        <f t="shared" si="228"/>
        <v>527581</v>
      </c>
      <c r="E4871">
        <f t="shared" si="229"/>
        <v>5.2758100000000006E-4</v>
      </c>
    </row>
    <row r="4872" spans="1:5">
      <c r="A4872">
        <v>520248</v>
      </c>
      <c r="C4872">
        <f t="shared" si="230"/>
        <v>3.393131648000014</v>
      </c>
      <c r="D4872">
        <f t="shared" si="228"/>
        <v>520248</v>
      </c>
      <c r="E4872">
        <f t="shared" si="229"/>
        <v>5.2024800000000006E-4</v>
      </c>
    </row>
    <row r="4873" spans="1:5">
      <c r="A4873">
        <v>737803</v>
      </c>
      <c r="C4873">
        <f t="shared" si="230"/>
        <v>3.3938694510000138</v>
      </c>
      <c r="D4873">
        <f t="shared" si="228"/>
        <v>737803</v>
      </c>
      <c r="E4873">
        <f t="shared" si="229"/>
        <v>7.3780300000000009E-4</v>
      </c>
    </row>
    <row r="4874" spans="1:5">
      <c r="A4874">
        <v>1215937</v>
      </c>
      <c r="C4874">
        <f t="shared" si="230"/>
        <v>3.3950853880000138</v>
      </c>
      <c r="D4874">
        <f t="shared" si="228"/>
        <v>1215937</v>
      </c>
      <c r="E4874">
        <f t="shared" si="229"/>
        <v>1.2159370000000001E-3</v>
      </c>
    </row>
    <row r="4875" spans="1:5">
      <c r="A4875">
        <v>540152</v>
      </c>
      <c r="C4875">
        <f t="shared" si="230"/>
        <v>3.3956255400000139</v>
      </c>
      <c r="D4875">
        <f t="shared" si="228"/>
        <v>540152</v>
      </c>
      <c r="E4875">
        <f t="shared" si="229"/>
        <v>5.4015200000000001E-4</v>
      </c>
    </row>
    <row r="4876" spans="1:5">
      <c r="A4876">
        <v>530933</v>
      </c>
      <c r="C4876">
        <f t="shared" si="230"/>
        <v>3.3961564730000138</v>
      </c>
      <c r="D4876">
        <f t="shared" si="228"/>
        <v>530933</v>
      </c>
      <c r="E4876">
        <f t="shared" si="229"/>
        <v>5.3093300000000003E-4</v>
      </c>
    </row>
    <row r="4877" spans="1:5">
      <c r="A4877">
        <v>538826</v>
      </c>
      <c r="C4877">
        <f t="shared" si="230"/>
        <v>3.3966952990000139</v>
      </c>
      <c r="D4877">
        <f t="shared" si="228"/>
        <v>538826</v>
      </c>
      <c r="E4877">
        <f t="shared" si="229"/>
        <v>5.3882600000000006E-4</v>
      </c>
    </row>
    <row r="4878" spans="1:5">
      <c r="A4878">
        <v>552026</v>
      </c>
      <c r="C4878">
        <f t="shared" si="230"/>
        <v>3.3972473250000137</v>
      </c>
      <c r="D4878">
        <f t="shared" si="228"/>
        <v>552026</v>
      </c>
      <c r="E4878">
        <f t="shared" si="229"/>
        <v>5.5202600000000006E-4</v>
      </c>
    </row>
    <row r="4879" spans="1:5">
      <c r="A4879">
        <v>531143</v>
      </c>
      <c r="C4879">
        <f t="shared" si="230"/>
        <v>3.3977784680000136</v>
      </c>
      <c r="D4879">
        <f t="shared" si="228"/>
        <v>531143</v>
      </c>
      <c r="E4879">
        <f t="shared" si="229"/>
        <v>5.3114299999999998E-4</v>
      </c>
    </row>
    <row r="4880" spans="1:5">
      <c r="A4880">
        <v>898997</v>
      </c>
      <c r="C4880">
        <f t="shared" si="230"/>
        <v>3.3986774650000138</v>
      </c>
      <c r="D4880">
        <f t="shared" si="228"/>
        <v>898997</v>
      </c>
      <c r="E4880">
        <f t="shared" si="229"/>
        <v>8.9899700000000001E-4</v>
      </c>
    </row>
    <row r="4881" spans="1:5">
      <c r="A4881">
        <v>1126819</v>
      </c>
      <c r="C4881">
        <f t="shared" si="230"/>
        <v>3.3998042840000138</v>
      </c>
      <c r="D4881">
        <f t="shared" si="228"/>
        <v>1126819</v>
      </c>
      <c r="E4881">
        <f t="shared" si="229"/>
        <v>1.126819E-3</v>
      </c>
    </row>
    <row r="4882" spans="1:5">
      <c r="A4882">
        <v>527162</v>
      </c>
      <c r="C4882">
        <f t="shared" si="230"/>
        <v>3.4003314460000138</v>
      </c>
      <c r="D4882">
        <f t="shared" si="228"/>
        <v>527162</v>
      </c>
      <c r="E4882">
        <f t="shared" si="229"/>
        <v>5.2716200000000007E-4</v>
      </c>
    </row>
    <row r="4883" spans="1:5">
      <c r="A4883">
        <v>521365</v>
      </c>
      <c r="C4883">
        <f t="shared" si="230"/>
        <v>3.4008528110000138</v>
      </c>
      <c r="D4883">
        <f t="shared" si="228"/>
        <v>521365</v>
      </c>
      <c r="E4883">
        <f t="shared" si="229"/>
        <v>5.2136499999999998E-4</v>
      </c>
    </row>
    <row r="4884" spans="1:5">
      <c r="A4884">
        <v>528838</v>
      </c>
      <c r="C4884">
        <f t="shared" si="230"/>
        <v>3.4013816490000139</v>
      </c>
      <c r="D4884">
        <f t="shared" si="228"/>
        <v>528838</v>
      </c>
      <c r="E4884">
        <f t="shared" si="229"/>
        <v>5.2883800000000001E-4</v>
      </c>
    </row>
    <row r="4885" spans="1:5">
      <c r="A4885">
        <v>533099</v>
      </c>
      <c r="C4885">
        <f t="shared" si="230"/>
        <v>3.401914748000014</v>
      </c>
      <c r="D4885">
        <f t="shared" si="228"/>
        <v>533099</v>
      </c>
      <c r="E4885">
        <f t="shared" si="229"/>
        <v>5.3309899999999999E-4</v>
      </c>
    </row>
    <row r="4886" spans="1:5">
      <c r="A4886">
        <v>1385581</v>
      </c>
      <c r="C4886">
        <f t="shared" si="230"/>
        <v>3.4033003290000141</v>
      </c>
      <c r="D4886">
        <f t="shared" si="228"/>
        <v>1385581</v>
      </c>
      <c r="E4886">
        <f t="shared" si="229"/>
        <v>1.3855810000000001E-3</v>
      </c>
    </row>
    <row r="4887" spans="1:5">
      <c r="A4887">
        <v>525905</v>
      </c>
      <c r="C4887">
        <f t="shared" si="230"/>
        <v>3.4038262340000141</v>
      </c>
      <c r="D4887">
        <f t="shared" si="228"/>
        <v>525905</v>
      </c>
      <c r="E4887">
        <f t="shared" si="229"/>
        <v>5.2590500000000001E-4</v>
      </c>
    </row>
    <row r="4888" spans="1:5">
      <c r="A4888">
        <v>523251</v>
      </c>
      <c r="C4888">
        <f t="shared" si="230"/>
        <v>3.4043494850000142</v>
      </c>
      <c r="D4888">
        <f t="shared" si="228"/>
        <v>523251</v>
      </c>
      <c r="E4888">
        <f t="shared" si="229"/>
        <v>5.2325100000000008E-4</v>
      </c>
    </row>
    <row r="4889" spans="1:5">
      <c r="A4889">
        <v>593163</v>
      </c>
      <c r="C4889">
        <f t="shared" si="230"/>
        <v>3.4049426480000142</v>
      </c>
      <c r="D4889">
        <f t="shared" si="228"/>
        <v>593163</v>
      </c>
      <c r="E4889">
        <f t="shared" si="229"/>
        <v>5.9316300000000007E-4</v>
      </c>
    </row>
    <row r="4890" spans="1:5">
      <c r="A4890">
        <v>1380202</v>
      </c>
      <c r="C4890">
        <f t="shared" si="230"/>
        <v>3.4063228500000142</v>
      </c>
      <c r="D4890">
        <f t="shared" si="228"/>
        <v>1380202</v>
      </c>
      <c r="E4890">
        <f t="shared" si="229"/>
        <v>1.3802020000000001E-3</v>
      </c>
    </row>
    <row r="4891" spans="1:5">
      <c r="A4891">
        <v>525347</v>
      </c>
      <c r="C4891">
        <f t="shared" si="230"/>
        <v>3.4068481970000142</v>
      </c>
      <c r="D4891">
        <f t="shared" si="228"/>
        <v>525347</v>
      </c>
      <c r="E4891">
        <f t="shared" si="229"/>
        <v>5.2534700000000001E-4</v>
      </c>
    </row>
    <row r="4892" spans="1:5">
      <c r="A4892">
        <v>523740</v>
      </c>
      <c r="C4892">
        <f t="shared" si="230"/>
        <v>3.4073719370000144</v>
      </c>
      <c r="D4892">
        <f t="shared" si="228"/>
        <v>523740</v>
      </c>
      <c r="E4892">
        <f t="shared" si="229"/>
        <v>5.2374000000000008E-4</v>
      </c>
    </row>
    <row r="4893" spans="1:5">
      <c r="A4893">
        <v>724114</v>
      </c>
      <c r="C4893">
        <f t="shared" si="230"/>
        <v>3.4080960510000144</v>
      </c>
      <c r="D4893">
        <f t="shared" si="228"/>
        <v>724114</v>
      </c>
      <c r="E4893">
        <f t="shared" si="229"/>
        <v>7.2411400000000009E-4</v>
      </c>
    </row>
    <row r="4894" spans="1:5">
      <c r="A4894">
        <v>1099232</v>
      </c>
      <c r="C4894">
        <f t="shared" si="230"/>
        <v>3.4091952830000145</v>
      </c>
      <c r="D4894">
        <f t="shared" si="228"/>
        <v>1099232</v>
      </c>
      <c r="E4894">
        <f t="shared" si="229"/>
        <v>1.0992320000000001E-3</v>
      </c>
    </row>
    <row r="4895" spans="1:5">
      <c r="A4895">
        <v>543504</v>
      </c>
      <c r="C4895">
        <f t="shared" si="230"/>
        <v>3.4097387870000144</v>
      </c>
      <c r="D4895">
        <f t="shared" si="228"/>
        <v>543504</v>
      </c>
      <c r="E4895">
        <f t="shared" si="229"/>
        <v>5.4350399999999999E-4</v>
      </c>
    </row>
    <row r="4896" spans="1:5">
      <c r="A4896">
        <v>532190</v>
      </c>
      <c r="C4896">
        <f t="shared" si="230"/>
        <v>3.4102709770000144</v>
      </c>
      <c r="D4896">
        <f t="shared" si="228"/>
        <v>532190</v>
      </c>
      <c r="E4896">
        <f t="shared" si="229"/>
        <v>5.3218999999999999E-4</v>
      </c>
    </row>
    <row r="4897" spans="1:5">
      <c r="A4897">
        <v>523042</v>
      </c>
      <c r="C4897">
        <f t="shared" si="230"/>
        <v>3.4107940190000146</v>
      </c>
      <c r="D4897">
        <f t="shared" si="228"/>
        <v>523042</v>
      </c>
      <c r="E4897">
        <f t="shared" si="229"/>
        <v>5.2304200000000004E-4</v>
      </c>
    </row>
    <row r="4898" spans="1:5">
      <c r="A4898">
        <v>539664</v>
      </c>
      <c r="C4898">
        <f t="shared" si="230"/>
        <v>3.4113336830000147</v>
      </c>
      <c r="D4898">
        <f t="shared" si="228"/>
        <v>539664</v>
      </c>
      <c r="E4898">
        <f t="shared" si="229"/>
        <v>5.3966400000000003E-4</v>
      </c>
    </row>
    <row r="4899" spans="1:5">
      <c r="A4899">
        <v>2039017</v>
      </c>
      <c r="C4899">
        <f t="shared" si="230"/>
        <v>3.4133727000000147</v>
      </c>
      <c r="D4899">
        <f t="shared" si="228"/>
        <v>2039017</v>
      </c>
      <c r="E4899">
        <f t="shared" si="229"/>
        <v>2.0390170000000002E-3</v>
      </c>
    </row>
    <row r="4900" spans="1:5">
      <c r="A4900">
        <v>526394</v>
      </c>
      <c r="C4900">
        <f t="shared" si="230"/>
        <v>3.4138990940000147</v>
      </c>
      <c r="D4900">
        <f t="shared" si="228"/>
        <v>526394</v>
      </c>
      <c r="E4900">
        <f t="shared" si="229"/>
        <v>5.2639400000000002E-4</v>
      </c>
    </row>
    <row r="4901" spans="1:5">
      <c r="A4901">
        <v>525765</v>
      </c>
      <c r="C4901">
        <f t="shared" si="230"/>
        <v>3.4144248590000146</v>
      </c>
      <c r="D4901">
        <f t="shared" si="228"/>
        <v>525765</v>
      </c>
      <c r="E4901">
        <f t="shared" si="229"/>
        <v>5.2576500000000009E-4</v>
      </c>
    </row>
    <row r="4902" spans="1:5">
      <c r="A4902">
        <v>633250</v>
      </c>
      <c r="C4902">
        <f t="shared" si="230"/>
        <v>3.4150581090000145</v>
      </c>
      <c r="D4902">
        <f t="shared" si="228"/>
        <v>633250</v>
      </c>
      <c r="E4902">
        <f t="shared" si="229"/>
        <v>6.3325000000000002E-4</v>
      </c>
    </row>
    <row r="4903" spans="1:5">
      <c r="A4903">
        <v>527791</v>
      </c>
      <c r="C4903">
        <f t="shared" si="230"/>
        <v>3.4155859000000146</v>
      </c>
      <c r="D4903">
        <f t="shared" si="228"/>
        <v>527791</v>
      </c>
      <c r="E4903">
        <f t="shared" si="229"/>
        <v>5.27791E-4</v>
      </c>
    </row>
    <row r="4904" spans="1:5">
      <c r="A4904">
        <v>537219</v>
      </c>
      <c r="C4904">
        <f t="shared" si="230"/>
        <v>3.4161231190000145</v>
      </c>
      <c r="D4904">
        <f t="shared" si="228"/>
        <v>537219</v>
      </c>
      <c r="E4904">
        <f t="shared" si="229"/>
        <v>5.3721900000000002E-4</v>
      </c>
    </row>
    <row r="4905" spans="1:5">
      <c r="A4905">
        <v>590787</v>
      </c>
      <c r="C4905">
        <f t="shared" si="230"/>
        <v>3.4167139060000147</v>
      </c>
      <c r="D4905">
        <f t="shared" si="228"/>
        <v>590787</v>
      </c>
      <c r="E4905">
        <f t="shared" si="229"/>
        <v>5.9078700000000006E-4</v>
      </c>
    </row>
    <row r="4906" spans="1:5">
      <c r="A4906">
        <v>892432</v>
      </c>
      <c r="C4906">
        <f t="shared" si="230"/>
        <v>3.4176063380000148</v>
      </c>
      <c r="D4906">
        <f t="shared" si="228"/>
        <v>892432</v>
      </c>
      <c r="E4906">
        <f t="shared" si="229"/>
        <v>8.9243200000000008E-4</v>
      </c>
    </row>
    <row r="4907" spans="1:5">
      <c r="A4907">
        <v>1082399</v>
      </c>
      <c r="C4907">
        <f t="shared" si="230"/>
        <v>3.4186887370000147</v>
      </c>
      <c r="D4907">
        <f t="shared" si="228"/>
        <v>1082399</v>
      </c>
      <c r="E4907">
        <f t="shared" si="229"/>
        <v>1.0823990000000002E-3</v>
      </c>
    </row>
    <row r="4908" spans="1:5">
      <c r="A4908">
        <v>537359</v>
      </c>
      <c r="C4908">
        <f t="shared" si="230"/>
        <v>3.4192260960000147</v>
      </c>
      <c r="D4908">
        <f t="shared" si="228"/>
        <v>537359</v>
      </c>
      <c r="E4908">
        <f t="shared" si="229"/>
        <v>5.3735900000000006E-4</v>
      </c>
    </row>
    <row r="4909" spans="1:5">
      <c r="A4909">
        <v>523949</v>
      </c>
      <c r="C4909">
        <f t="shared" si="230"/>
        <v>3.4197500450000149</v>
      </c>
      <c r="D4909">
        <f t="shared" si="228"/>
        <v>523949</v>
      </c>
      <c r="E4909">
        <f t="shared" si="229"/>
        <v>5.2394900000000001E-4</v>
      </c>
    </row>
    <row r="4910" spans="1:5">
      <c r="A4910">
        <v>464166</v>
      </c>
      <c r="C4910">
        <f t="shared" si="230"/>
        <v>3.4202142110000149</v>
      </c>
      <c r="D4910">
        <f t="shared" si="228"/>
        <v>464166</v>
      </c>
      <c r="E4910">
        <f t="shared" si="229"/>
        <v>4.6416600000000001E-4</v>
      </c>
    </row>
    <row r="4911" spans="1:5">
      <c r="A4911">
        <v>1348985</v>
      </c>
      <c r="C4911">
        <f t="shared" si="230"/>
        <v>3.4215631960000148</v>
      </c>
      <c r="D4911">
        <f t="shared" si="228"/>
        <v>1348985</v>
      </c>
      <c r="E4911">
        <f t="shared" si="229"/>
        <v>1.348985E-3</v>
      </c>
    </row>
    <row r="4912" spans="1:5">
      <c r="A4912">
        <v>520807</v>
      </c>
      <c r="C4912">
        <f t="shared" si="230"/>
        <v>3.4220840030000148</v>
      </c>
      <c r="D4912">
        <f t="shared" si="228"/>
        <v>520807</v>
      </c>
      <c r="E4912">
        <f t="shared" si="229"/>
        <v>5.2080700000000008E-4</v>
      </c>
    </row>
    <row r="4913" spans="1:5">
      <c r="A4913">
        <v>530724</v>
      </c>
      <c r="C4913">
        <f t="shared" si="230"/>
        <v>3.4226147270000147</v>
      </c>
      <c r="D4913">
        <f t="shared" si="228"/>
        <v>530724</v>
      </c>
      <c r="E4913">
        <f t="shared" si="229"/>
        <v>5.30724E-4</v>
      </c>
    </row>
    <row r="4914" spans="1:5">
      <c r="A4914">
        <v>672291</v>
      </c>
      <c r="C4914">
        <f t="shared" si="230"/>
        <v>3.4232870180000146</v>
      </c>
      <c r="D4914">
        <f t="shared" si="228"/>
        <v>672291</v>
      </c>
      <c r="E4914">
        <f t="shared" si="229"/>
        <v>6.7229099999999999E-4</v>
      </c>
    </row>
    <row r="4915" spans="1:5">
      <c r="A4915">
        <v>869595</v>
      </c>
      <c r="C4915">
        <f t="shared" si="230"/>
        <v>3.4241566130000147</v>
      </c>
      <c r="D4915">
        <f t="shared" si="228"/>
        <v>869595</v>
      </c>
      <c r="E4915">
        <f t="shared" si="229"/>
        <v>8.6959500000000003E-4</v>
      </c>
    </row>
    <row r="4916" spans="1:5">
      <c r="A4916">
        <v>531004</v>
      </c>
      <c r="C4916">
        <f t="shared" si="230"/>
        <v>3.4246876170000147</v>
      </c>
      <c r="D4916">
        <f t="shared" si="228"/>
        <v>531004</v>
      </c>
      <c r="E4916">
        <f t="shared" si="229"/>
        <v>5.3100400000000007E-4</v>
      </c>
    </row>
    <row r="4917" spans="1:5">
      <c r="A4917">
        <v>530933</v>
      </c>
      <c r="C4917">
        <f t="shared" si="230"/>
        <v>3.4252185500000145</v>
      </c>
      <c r="D4917">
        <f t="shared" si="228"/>
        <v>530933</v>
      </c>
      <c r="E4917">
        <f t="shared" si="229"/>
        <v>5.3093300000000003E-4</v>
      </c>
    </row>
    <row r="4918" spans="1:5">
      <c r="A4918">
        <v>535473</v>
      </c>
      <c r="C4918">
        <f t="shared" si="230"/>
        <v>3.4257540230000143</v>
      </c>
      <c r="D4918">
        <f t="shared" si="228"/>
        <v>535473</v>
      </c>
      <c r="E4918">
        <f t="shared" si="229"/>
        <v>5.3547300000000007E-4</v>
      </c>
    </row>
    <row r="4919" spans="1:5">
      <c r="A4919">
        <v>519269</v>
      </c>
      <c r="C4919">
        <f t="shared" si="230"/>
        <v>3.4262732920000145</v>
      </c>
      <c r="D4919">
        <f t="shared" si="228"/>
        <v>519269</v>
      </c>
      <c r="E4919">
        <f t="shared" si="229"/>
        <v>5.1926900000000005E-4</v>
      </c>
    </row>
    <row r="4920" spans="1:5">
      <c r="A4920">
        <v>475549</v>
      </c>
      <c r="C4920">
        <f t="shared" si="230"/>
        <v>3.4267488410000144</v>
      </c>
      <c r="D4920">
        <f t="shared" si="228"/>
        <v>475549</v>
      </c>
      <c r="E4920">
        <f t="shared" si="229"/>
        <v>4.7554900000000002E-4</v>
      </c>
    </row>
    <row r="4921" spans="1:5">
      <c r="A4921">
        <v>521924</v>
      </c>
      <c r="C4921">
        <f t="shared" si="230"/>
        <v>3.4272707650000145</v>
      </c>
      <c r="D4921">
        <f t="shared" si="228"/>
        <v>521924</v>
      </c>
      <c r="E4921">
        <f t="shared" si="229"/>
        <v>5.21924E-4</v>
      </c>
    </row>
    <row r="4922" spans="1:5">
      <c r="A4922">
        <v>521575</v>
      </c>
      <c r="C4922">
        <f t="shared" si="230"/>
        <v>3.4277923400000145</v>
      </c>
      <c r="D4922">
        <f t="shared" si="228"/>
        <v>521575</v>
      </c>
      <c r="E4922">
        <f t="shared" si="229"/>
        <v>5.2157500000000003E-4</v>
      </c>
    </row>
    <row r="4923" spans="1:5">
      <c r="A4923">
        <v>523251</v>
      </c>
      <c r="C4923">
        <f t="shared" si="230"/>
        <v>3.4283155910000147</v>
      </c>
      <c r="D4923">
        <f t="shared" si="228"/>
        <v>523251</v>
      </c>
      <c r="E4923">
        <f t="shared" si="229"/>
        <v>5.2325100000000008E-4</v>
      </c>
    </row>
    <row r="4924" spans="1:5">
      <c r="A4924">
        <v>688705</v>
      </c>
      <c r="C4924">
        <f t="shared" si="230"/>
        <v>3.4290042960000147</v>
      </c>
      <c r="D4924">
        <f t="shared" si="228"/>
        <v>688705</v>
      </c>
      <c r="E4924">
        <f t="shared" si="229"/>
        <v>6.8870500000000007E-4</v>
      </c>
    </row>
    <row r="4925" spans="1:5">
      <c r="A4925">
        <v>1429232</v>
      </c>
      <c r="C4925">
        <f t="shared" si="230"/>
        <v>3.4304335280000147</v>
      </c>
      <c r="D4925">
        <f t="shared" si="228"/>
        <v>1429232</v>
      </c>
      <c r="E4925">
        <f t="shared" si="229"/>
        <v>1.4292320000000001E-3</v>
      </c>
    </row>
    <row r="4926" spans="1:5">
      <c r="A4926">
        <v>530443</v>
      </c>
      <c r="C4926">
        <f t="shared" si="230"/>
        <v>3.4309639710000148</v>
      </c>
      <c r="D4926">
        <f t="shared" si="228"/>
        <v>530443</v>
      </c>
      <c r="E4926">
        <f t="shared" si="229"/>
        <v>5.3044300000000002E-4</v>
      </c>
    </row>
    <row r="4927" spans="1:5">
      <c r="A4927">
        <v>532889</v>
      </c>
      <c r="C4927">
        <f t="shared" si="230"/>
        <v>3.4314968600000149</v>
      </c>
      <c r="D4927">
        <f t="shared" si="228"/>
        <v>532889</v>
      </c>
      <c r="E4927">
        <f t="shared" si="229"/>
        <v>5.3288900000000004E-4</v>
      </c>
    </row>
    <row r="4928" spans="1:5">
      <c r="A4928">
        <v>524229</v>
      </c>
      <c r="C4928">
        <f t="shared" si="230"/>
        <v>3.4320210890000147</v>
      </c>
      <c r="D4928">
        <f t="shared" si="228"/>
        <v>524229</v>
      </c>
      <c r="E4928">
        <f t="shared" si="229"/>
        <v>5.2422900000000008E-4</v>
      </c>
    </row>
    <row r="4929" spans="1:5">
      <c r="A4929">
        <v>660489</v>
      </c>
      <c r="C4929">
        <f t="shared" si="230"/>
        <v>3.4326815780000146</v>
      </c>
      <c r="D4929">
        <f t="shared" si="228"/>
        <v>660489</v>
      </c>
      <c r="E4929">
        <f t="shared" si="229"/>
        <v>6.60489E-4</v>
      </c>
    </row>
    <row r="4930" spans="1:5">
      <c r="A4930">
        <v>548044</v>
      </c>
      <c r="C4930">
        <f t="shared" si="230"/>
        <v>3.4332296220000145</v>
      </c>
      <c r="D4930">
        <f t="shared" ref="D4930:D4993" si="231">IF(A4930 &lt; 0, B4930 * 10000000, A4930)</f>
        <v>548044</v>
      </c>
      <c r="E4930">
        <f t="shared" ref="E4930:E4993" si="232">D4930*10^-9</f>
        <v>5.4804400000000003E-4</v>
      </c>
    </row>
    <row r="4931" spans="1:5">
      <c r="A4931">
        <v>531491</v>
      </c>
      <c r="C4931">
        <f t="shared" ref="C4931:C4994" si="233">(A4931*10^-9) + C4930</f>
        <v>3.4337611130000143</v>
      </c>
      <c r="D4931">
        <f t="shared" si="231"/>
        <v>531491</v>
      </c>
      <c r="E4931">
        <f t="shared" si="232"/>
        <v>5.3149100000000004E-4</v>
      </c>
    </row>
    <row r="4932" spans="1:5">
      <c r="A4932">
        <v>634438</v>
      </c>
      <c r="C4932">
        <f t="shared" si="233"/>
        <v>3.4343955510000144</v>
      </c>
      <c r="D4932">
        <f t="shared" si="231"/>
        <v>634438</v>
      </c>
      <c r="E4932">
        <f t="shared" si="232"/>
        <v>6.3443800000000008E-4</v>
      </c>
    </row>
    <row r="4933" spans="1:5">
      <c r="A4933">
        <v>1120255</v>
      </c>
      <c r="C4933">
        <f t="shared" si="233"/>
        <v>3.4355158060000144</v>
      </c>
      <c r="D4933">
        <f t="shared" si="231"/>
        <v>1120255</v>
      </c>
      <c r="E4933">
        <f t="shared" si="232"/>
        <v>1.1202550000000001E-3</v>
      </c>
    </row>
    <row r="4934" spans="1:5">
      <c r="A4934">
        <v>531563</v>
      </c>
      <c r="C4934">
        <f t="shared" si="233"/>
        <v>3.4360473690000144</v>
      </c>
      <c r="D4934">
        <f t="shared" si="231"/>
        <v>531563</v>
      </c>
      <c r="E4934">
        <f t="shared" si="232"/>
        <v>5.3156299999999998E-4</v>
      </c>
    </row>
    <row r="4935" spans="1:5">
      <c r="A4935">
        <v>529746</v>
      </c>
      <c r="C4935">
        <f t="shared" si="233"/>
        <v>3.4365771150000146</v>
      </c>
      <c r="D4935">
        <f t="shared" si="231"/>
        <v>529746</v>
      </c>
      <c r="E4935">
        <f t="shared" si="232"/>
        <v>5.2974599999999999E-4</v>
      </c>
    </row>
    <row r="4936" spans="1:5">
      <c r="A4936">
        <v>733472</v>
      </c>
      <c r="C4936">
        <f t="shared" si="233"/>
        <v>3.4373105870000145</v>
      </c>
      <c r="D4936">
        <f t="shared" si="231"/>
        <v>733472</v>
      </c>
      <c r="E4936">
        <f t="shared" si="232"/>
        <v>7.334720000000001E-4</v>
      </c>
    </row>
    <row r="4937" spans="1:5">
      <c r="A4937">
        <v>526184</v>
      </c>
      <c r="C4937">
        <f t="shared" si="233"/>
        <v>3.4378367710000144</v>
      </c>
      <c r="D4937">
        <f t="shared" si="231"/>
        <v>526184</v>
      </c>
      <c r="E4937">
        <f t="shared" si="232"/>
        <v>5.2618400000000007E-4</v>
      </c>
    </row>
    <row r="4938" spans="1:5">
      <c r="A4938">
        <v>1195122</v>
      </c>
      <c r="C4938">
        <f t="shared" si="233"/>
        <v>3.4390318930000143</v>
      </c>
      <c r="D4938">
        <f t="shared" si="231"/>
        <v>1195122</v>
      </c>
      <c r="E4938">
        <f t="shared" si="232"/>
        <v>1.1951220000000001E-3</v>
      </c>
    </row>
    <row r="4939" spans="1:5">
      <c r="A4939">
        <v>529957</v>
      </c>
      <c r="C4939">
        <f t="shared" si="233"/>
        <v>3.4395618500000142</v>
      </c>
      <c r="D4939">
        <f t="shared" si="231"/>
        <v>529957</v>
      </c>
      <c r="E4939">
        <f t="shared" si="232"/>
        <v>5.2995700000000006E-4</v>
      </c>
    </row>
    <row r="4940" spans="1:5">
      <c r="A4940">
        <v>540083</v>
      </c>
      <c r="C4940">
        <f t="shared" si="233"/>
        <v>3.4401019330000144</v>
      </c>
      <c r="D4940">
        <f t="shared" si="231"/>
        <v>540083</v>
      </c>
      <c r="E4940">
        <f t="shared" si="232"/>
        <v>5.4008300000000001E-4</v>
      </c>
    </row>
    <row r="4941" spans="1:5">
      <c r="A4941">
        <v>538825</v>
      </c>
      <c r="C4941">
        <f t="shared" si="233"/>
        <v>3.4406407580000145</v>
      </c>
      <c r="D4941">
        <f t="shared" si="231"/>
        <v>538825</v>
      </c>
      <c r="E4941">
        <f t="shared" si="232"/>
        <v>5.3882500000000005E-4</v>
      </c>
    </row>
    <row r="4942" spans="1:5">
      <c r="A4942">
        <v>1306521</v>
      </c>
      <c r="C4942">
        <f t="shared" si="233"/>
        <v>3.4419472790000145</v>
      </c>
      <c r="D4942">
        <f t="shared" si="231"/>
        <v>1306521</v>
      </c>
      <c r="E4942">
        <f t="shared" si="232"/>
        <v>1.3065210000000002E-3</v>
      </c>
    </row>
    <row r="4943" spans="1:5">
      <c r="A4943">
        <v>531492</v>
      </c>
      <c r="C4943">
        <f t="shared" si="233"/>
        <v>3.4424787710000144</v>
      </c>
      <c r="D4943">
        <f t="shared" si="231"/>
        <v>531492</v>
      </c>
      <c r="E4943">
        <f t="shared" si="232"/>
        <v>5.3149200000000005E-4</v>
      </c>
    </row>
    <row r="4944" spans="1:5">
      <c r="A4944">
        <v>526953</v>
      </c>
      <c r="C4944">
        <f t="shared" si="233"/>
        <v>3.4430057240000145</v>
      </c>
      <c r="D4944">
        <f t="shared" si="231"/>
        <v>526953</v>
      </c>
      <c r="E4944">
        <f t="shared" si="232"/>
        <v>5.2695300000000004E-4</v>
      </c>
    </row>
    <row r="4945" spans="1:5">
      <c r="A4945">
        <v>511518</v>
      </c>
      <c r="C4945">
        <f t="shared" si="233"/>
        <v>3.4435172420000146</v>
      </c>
      <c r="D4945">
        <f t="shared" si="231"/>
        <v>511518</v>
      </c>
      <c r="E4945">
        <f t="shared" si="232"/>
        <v>5.1151800000000009E-4</v>
      </c>
    </row>
    <row r="4946" spans="1:5">
      <c r="A4946">
        <v>984205</v>
      </c>
      <c r="C4946">
        <f t="shared" si="233"/>
        <v>3.4445014470000146</v>
      </c>
      <c r="D4946">
        <f t="shared" si="231"/>
        <v>984205</v>
      </c>
      <c r="E4946">
        <f t="shared" si="232"/>
        <v>9.8420500000000015E-4</v>
      </c>
    </row>
    <row r="4947" spans="1:5">
      <c r="A4947">
        <v>1469741</v>
      </c>
      <c r="C4947">
        <f t="shared" si="233"/>
        <v>3.4459711880000148</v>
      </c>
      <c r="D4947">
        <f t="shared" si="231"/>
        <v>1469741</v>
      </c>
      <c r="E4947">
        <f t="shared" si="232"/>
        <v>1.4697410000000001E-3</v>
      </c>
    </row>
    <row r="4948" spans="1:5">
      <c r="A4948">
        <v>527511</v>
      </c>
      <c r="C4948">
        <f t="shared" si="233"/>
        <v>3.4464986990000148</v>
      </c>
      <c r="D4948">
        <f t="shared" si="231"/>
        <v>527511</v>
      </c>
      <c r="E4948">
        <f t="shared" si="232"/>
        <v>5.2751100000000004E-4</v>
      </c>
    </row>
    <row r="4949" spans="1:5">
      <c r="A4949">
        <v>521715</v>
      </c>
      <c r="C4949">
        <f t="shared" si="233"/>
        <v>3.4470204140000149</v>
      </c>
      <c r="D4949">
        <f t="shared" si="231"/>
        <v>521715</v>
      </c>
      <c r="E4949">
        <f t="shared" si="232"/>
        <v>5.2171500000000007E-4</v>
      </c>
    </row>
    <row r="4950" spans="1:5">
      <c r="A4950">
        <v>573326</v>
      </c>
      <c r="C4950">
        <f t="shared" si="233"/>
        <v>3.447593740000015</v>
      </c>
      <c r="D4950">
        <f t="shared" si="231"/>
        <v>573326</v>
      </c>
      <c r="E4950">
        <f t="shared" si="232"/>
        <v>5.7332600000000009E-4</v>
      </c>
    </row>
    <row r="4951" spans="1:5">
      <c r="A4951">
        <v>1414217</v>
      </c>
      <c r="C4951">
        <f t="shared" si="233"/>
        <v>3.4490079570000152</v>
      </c>
      <c r="D4951">
        <f t="shared" si="231"/>
        <v>1414217</v>
      </c>
      <c r="E4951">
        <f t="shared" si="232"/>
        <v>1.4142170000000002E-3</v>
      </c>
    </row>
    <row r="4952" spans="1:5">
      <c r="A4952">
        <v>532261</v>
      </c>
      <c r="C4952">
        <f t="shared" si="233"/>
        <v>3.4495402180000152</v>
      </c>
      <c r="D4952">
        <f t="shared" si="231"/>
        <v>532261</v>
      </c>
      <c r="E4952">
        <f t="shared" si="232"/>
        <v>5.3226100000000002E-4</v>
      </c>
    </row>
    <row r="4953" spans="1:5">
      <c r="A4953">
        <v>523879</v>
      </c>
      <c r="C4953">
        <f t="shared" si="233"/>
        <v>3.4500640970000154</v>
      </c>
      <c r="D4953">
        <f t="shared" si="231"/>
        <v>523879</v>
      </c>
      <c r="E4953">
        <f t="shared" si="232"/>
        <v>5.2387899999999999E-4</v>
      </c>
    </row>
    <row r="4954" spans="1:5">
      <c r="A4954">
        <v>647987</v>
      </c>
      <c r="C4954">
        <f t="shared" si="233"/>
        <v>3.4507120840000152</v>
      </c>
      <c r="D4954">
        <f t="shared" si="231"/>
        <v>647987</v>
      </c>
      <c r="E4954">
        <f t="shared" si="232"/>
        <v>6.4798700000000004E-4</v>
      </c>
    </row>
    <row r="4955" spans="1:5">
      <c r="A4955">
        <v>796259</v>
      </c>
      <c r="C4955">
        <f t="shared" si="233"/>
        <v>3.4515083430000151</v>
      </c>
      <c r="D4955">
        <f t="shared" si="231"/>
        <v>796259</v>
      </c>
      <c r="E4955">
        <f t="shared" si="232"/>
        <v>7.9625900000000001E-4</v>
      </c>
    </row>
    <row r="4956" spans="1:5">
      <c r="A4956">
        <v>525695</v>
      </c>
      <c r="C4956">
        <f t="shared" si="233"/>
        <v>3.452034038000015</v>
      </c>
      <c r="D4956">
        <f t="shared" si="231"/>
        <v>525695</v>
      </c>
      <c r="E4956">
        <f t="shared" si="232"/>
        <v>5.2569500000000007E-4</v>
      </c>
    </row>
    <row r="4957" spans="1:5">
      <c r="A4957">
        <v>520737</v>
      </c>
      <c r="C4957">
        <f t="shared" si="233"/>
        <v>3.452554775000015</v>
      </c>
      <c r="D4957">
        <f t="shared" si="231"/>
        <v>520737</v>
      </c>
      <c r="E4957">
        <f t="shared" si="232"/>
        <v>5.2073700000000007E-4</v>
      </c>
    </row>
    <row r="4958" spans="1:5">
      <c r="A4958">
        <v>610203</v>
      </c>
      <c r="C4958">
        <f t="shared" si="233"/>
        <v>3.4531649780000149</v>
      </c>
      <c r="D4958">
        <f t="shared" si="231"/>
        <v>610203</v>
      </c>
      <c r="E4958">
        <f t="shared" si="232"/>
        <v>6.1020300000000003E-4</v>
      </c>
    </row>
    <row r="4959" spans="1:5">
      <c r="A4959">
        <v>716433</v>
      </c>
      <c r="C4959">
        <f t="shared" si="233"/>
        <v>3.4538814110000149</v>
      </c>
      <c r="D4959">
        <f t="shared" si="231"/>
        <v>716433</v>
      </c>
      <c r="E4959">
        <f t="shared" si="232"/>
        <v>7.1643300000000004E-4</v>
      </c>
    </row>
    <row r="4960" spans="1:5">
      <c r="A4960">
        <v>543435</v>
      </c>
      <c r="C4960">
        <f t="shared" si="233"/>
        <v>3.4544248460000149</v>
      </c>
      <c r="D4960">
        <f t="shared" si="231"/>
        <v>543435</v>
      </c>
      <c r="E4960">
        <f t="shared" si="232"/>
        <v>5.4343499999999999E-4</v>
      </c>
    </row>
    <row r="4961" spans="1:5">
      <c r="A4961">
        <v>528697</v>
      </c>
      <c r="C4961">
        <f t="shared" si="233"/>
        <v>3.4549535430000149</v>
      </c>
      <c r="D4961">
        <f t="shared" si="231"/>
        <v>528697</v>
      </c>
      <c r="E4961">
        <f t="shared" si="232"/>
        <v>5.2869700000000006E-4</v>
      </c>
    </row>
    <row r="4962" spans="1:5">
      <c r="A4962">
        <v>534077</v>
      </c>
      <c r="C4962">
        <f t="shared" si="233"/>
        <v>3.4554876200000151</v>
      </c>
      <c r="D4962">
        <f t="shared" si="231"/>
        <v>534077</v>
      </c>
      <c r="E4962">
        <f t="shared" si="232"/>
        <v>5.3407699999999999E-4</v>
      </c>
    </row>
    <row r="4963" spans="1:5">
      <c r="A4963">
        <v>1410865</v>
      </c>
      <c r="C4963">
        <f t="shared" si="233"/>
        <v>3.4568984850000151</v>
      </c>
      <c r="D4963">
        <f t="shared" si="231"/>
        <v>1410865</v>
      </c>
      <c r="E4963">
        <f t="shared" si="232"/>
        <v>1.4108650000000001E-3</v>
      </c>
    </row>
    <row r="4964" spans="1:5">
      <c r="A4964">
        <v>525066</v>
      </c>
      <c r="C4964">
        <f t="shared" si="233"/>
        <v>3.4574235510000149</v>
      </c>
      <c r="D4964">
        <f t="shared" si="231"/>
        <v>525066</v>
      </c>
      <c r="E4964">
        <f t="shared" si="232"/>
        <v>5.2506600000000003E-4</v>
      </c>
    </row>
    <row r="4965" spans="1:5">
      <c r="A4965">
        <v>520388</v>
      </c>
      <c r="C4965">
        <f t="shared" si="233"/>
        <v>3.4579439390000148</v>
      </c>
      <c r="D4965">
        <f t="shared" si="231"/>
        <v>520388</v>
      </c>
      <c r="E4965">
        <f t="shared" si="232"/>
        <v>5.2038799999999999E-4</v>
      </c>
    </row>
    <row r="4966" spans="1:5">
      <c r="A4966">
        <v>642539</v>
      </c>
      <c r="C4966">
        <f t="shared" si="233"/>
        <v>3.4585864780000151</v>
      </c>
      <c r="D4966">
        <f t="shared" si="231"/>
        <v>642539</v>
      </c>
      <c r="E4966">
        <f t="shared" si="232"/>
        <v>6.4253900000000002E-4</v>
      </c>
    </row>
    <row r="4967" spans="1:5">
      <c r="A4967">
        <v>783340</v>
      </c>
      <c r="C4967">
        <f t="shared" si="233"/>
        <v>3.459369818000015</v>
      </c>
      <c r="D4967">
        <f t="shared" si="231"/>
        <v>783340</v>
      </c>
      <c r="E4967">
        <f t="shared" si="232"/>
        <v>7.833400000000001E-4</v>
      </c>
    </row>
    <row r="4968" spans="1:5">
      <c r="A4968">
        <v>1394802</v>
      </c>
      <c r="C4968">
        <f t="shared" si="233"/>
        <v>3.4607646200000151</v>
      </c>
      <c r="D4968">
        <f t="shared" si="231"/>
        <v>1394802</v>
      </c>
      <c r="E4968">
        <f t="shared" si="232"/>
        <v>1.3948020000000001E-3</v>
      </c>
    </row>
    <row r="4969" spans="1:5">
      <c r="A4969">
        <v>520737</v>
      </c>
      <c r="C4969">
        <f t="shared" si="233"/>
        <v>3.4612853570000151</v>
      </c>
      <c r="D4969">
        <f t="shared" si="231"/>
        <v>520737</v>
      </c>
      <c r="E4969">
        <f t="shared" si="232"/>
        <v>5.2073700000000007E-4</v>
      </c>
    </row>
    <row r="4970" spans="1:5">
      <c r="A4970">
        <v>524088</v>
      </c>
      <c r="C4970">
        <f t="shared" si="233"/>
        <v>3.4618094450000152</v>
      </c>
      <c r="D4970">
        <f t="shared" si="231"/>
        <v>524088</v>
      </c>
      <c r="E4970">
        <f t="shared" si="232"/>
        <v>5.2408800000000003E-4</v>
      </c>
    </row>
    <row r="4971" spans="1:5">
      <c r="A4971">
        <v>569836</v>
      </c>
      <c r="C4971">
        <f t="shared" si="233"/>
        <v>3.4623792810000151</v>
      </c>
      <c r="D4971">
        <f t="shared" si="231"/>
        <v>569836</v>
      </c>
      <c r="E4971">
        <f t="shared" si="232"/>
        <v>5.69836E-4</v>
      </c>
    </row>
    <row r="4972" spans="1:5">
      <c r="A4972">
        <v>1210560</v>
      </c>
      <c r="C4972">
        <f t="shared" si="233"/>
        <v>3.4635898410000152</v>
      </c>
      <c r="D4972">
        <f t="shared" si="231"/>
        <v>1210560</v>
      </c>
      <c r="E4972">
        <f t="shared" si="232"/>
        <v>1.2105600000000001E-3</v>
      </c>
    </row>
    <row r="4973" spans="1:5">
      <c r="A4973">
        <v>528279</v>
      </c>
      <c r="C4973">
        <f t="shared" si="233"/>
        <v>3.4641181200000153</v>
      </c>
      <c r="D4973">
        <f t="shared" si="231"/>
        <v>528279</v>
      </c>
      <c r="E4973">
        <f t="shared" si="232"/>
        <v>5.2827899999999999E-4</v>
      </c>
    </row>
    <row r="4974" spans="1:5">
      <c r="A4974">
        <v>523530</v>
      </c>
      <c r="C4974">
        <f t="shared" si="233"/>
        <v>3.4646416500000154</v>
      </c>
      <c r="D4974">
        <f t="shared" si="231"/>
        <v>523530</v>
      </c>
      <c r="E4974">
        <f t="shared" si="232"/>
        <v>5.2353000000000002E-4</v>
      </c>
    </row>
    <row r="4975" spans="1:5">
      <c r="A4975">
        <v>521574</v>
      </c>
      <c r="C4975">
        <f t="shared" si="233"/>
        <v>3.4651632240000154</v>
      </c>
      <c r="D4975">
        <f t="shared" si="231"/>
        <v>521574</v>
      </c>
      <c r="E4975">
        <f t="shared" si="232"/>
        <v>5.2157400000000002E-4</v>
      </c>
    </row>
    <row r="4976" spans="1:5">
      <c r="A4976">
        <v>997962</v>
      </c>
      <c r="C4976">
        <f t="shared" si="233"/>
        <v>3.4661611860000154</v>
      </c>
      <c r="D4976">
        <f t="shared" si="231"/>
        <v>997962</v>
      </c>
      <c r="E4976">
        <f t="shared" si="232"/>
        <v>9.9796200000000002E-4</v>
      </c>
    </row>
    <row r="4977" spans="1:5">
      <c r="A4977">
        <v>1890952</v>
      </c>
      <c r="C4977">
        <f t="shared" si="233"/>
        <v>3.4680521380000155</v>
      </c>
      <c r="D4977">
        <f t="shared" si="231"/>
        <v>1890952</v>
      </c>
      <c r="E4977">
        <f t="shared" si="232"/>
        <v>1.8909520000000002E-3</v>
      </c>
    </row>
    <row r="4978" spans="1:5">
      <c r="A4978">
        <v>527093</v>
      </c>
      <c r="C4978">
        <f t="shared" si="233"/>
        <v>3.4685792310000156</v>
      </c>
      <c r="D4978">
        <f t="shared" si="231"/>
        <v>527093</v>
      </c>
      <c r="E4978">
        <f t="shared" si="232"/>
        <v>5.2709300000000007E-4</v>
      </c>
    </row>
    <row r="4979" spans="1:5">
      <c r="A4979">
        <v>525485</v>
      </c>
      <c r="C4979">
        <f t="shared" si="233"/>
        <v>3.4691047160000155</v>
      </c>
      <c r="D4979">
        <f t="shared" si="231"/>
        <v>525485</v>
      </c>
      <c r="E4979">
        <f t="shared" si="232"/>
        <v>5.2548500000000001E-4</v>
      </c>
    </row>
    <row r="4980" spans="1:5">
      <c r="A4980">
        <v>536241</v>
      </c>
      <c r="C4980">
        <f t="shared" si="233"/>
        <v>3.4696409570000153</v>
      </c>
      <c r="D4980">
        <f t="shared" si="231"/>
        <v>536241</v>
      </c>
      <c r="E4980">
        <f t="shared" si="232"/>
        <v>5.3624100000000002E-4</v>
      </c>
    </row>
    <row r="4981" spans="1:5">
      <c r="A4981">
        <v>1468832</v>
      </c>
      <c r="C4981">
        <f t="shared" si="233"/>
        <v>3.4711097890000153</v>
      </c>
      <c r="D4981">
        <f t="shared" si="231"/>
        <v>1468832</v>
      </c>
      <c r="E4981">
        <f t="shared" si="232"/>
        <v>1.468832E-3</v>
      </c>
    </row>
    <row r="4982" spans="1:5">
      <c r="A4982">
        <v>523809</v>
      </c>
      <c r="C4982">
        <f t="shared" si="233"/>
        <v>3.4716335980000155</v>
      </c>
      <c r="D4982">
        <f t="shared" si="231"/>
        <v>523809</v>
      </c>
      <c r="E4982">
        <f t="shared" si="232"/>
        <v>5.2380900000000008E-4</v>
      </c>
    </row>
    <row r="4983" spans="1:5">
      <c r="A4983">
        <v>519061</v>
      </c>
      <c r="C4983">
        <f t="shared" si="233"/>
        <v>3.4721526590000154</v>
      </c>
      <c r="D4983">
        <f t="shared" si="231"/>
        <v>519061</v>
      </c>
      <c r="E4983">
        <f t="shared" si="232"/>
        <v>5.1906100000000002E-4</v>
      </c>
    </row>
    <row r="4984" spans="1:5">
      <c r="A4984">
        <v>525696</v>
      </c>
      <c r="C4984">
        <f t="shared" si="233"/>
        <v>3.4726783550000153</v>
      </c>
      <c r="D4984">
        <f t="shared" si="231"/>
        <v>525696</v>
      </c>
      <c r="E4984">
        <f t="shared" si="232"/>
        <v>5.2569600000000008E-4</v>
      </c>
    </row>
    <row r="4985" spans="1:5">
      <c r="A4985">
        <v>1417430</v>
      </c>
      <c r="C4985">
        <f t="shared" si="233"/>
        <v>3.4740957850000154</v>
      </c>
      <c r="D4985">
        <f t="shared" si="231"/>
        <v>1417430</v>
      </c>
      <c r="E4985">
        <f t="shared" si="232"/>
        <v>1.4174300000000001E-3</v>
      </c>
    </row>
    <row r="4986" spans="1:5">
      <c r="A4986">
        <v>526533</v>
      </c>
      <c r="C4986">
        <f t="shared" si="233"/>
        <v>3.4746223180000153</v>
      </c>
      <c r="D4986">
        <f t="shared" si="231"/>
        <v>526533</v>
      </c>
      <c r="E4986">
        <f t="shared" si="232"/>
        <v>5.2653300000000004E-4</v>
      </c>
    </row>
    <row r="4987" spans="1:5">
      <c r="A4987">
        <v>698551</v>
      </c>
      <c r="C4987">
        <f t="shared" si="233"/>
        <v>3.4753208690000155</v>
      </c>
      <c r="D4987">
        <f t="shared" si="231"/>
        <v>698551</v>
      </c>
      <c r="E4987">
        <f t="shared" si="232"/>
        <v>6.9855100000000005E-4</v>
      </c>
    </row>
    <row r="4988" spans="1:5">
      <c r="A4988">
        <v>539593</v>
      </c>
      <c r="C4988">
        <f t="shared" si="233"/>
        <v>3.4758604620000155</v>
      </c>
      <c r="D4988">
        <f t="shared" si="231"/>
        <v>539593</v>
      </c>
      <c r="E4988">
        <f t="shared" si="232"/>
        <v>5.39593E-4</v>
      </c>
    </row>
    <row r="4989" spans="1:5">
      <c r="A4989">
        <v>1222432</v>
      </c>
      <c r="C4989">
        <f t="shared" si="233"/>
        <v>3.4770828940000156</v>
      </c>
      <c r="D4989">
        <f t="shared" si="231"/>
        <v>1222432</v>
      </c>
      <c r="E4989">
        <f t="shared" si="232"/>
        <v>1.2224320000000001E-3</v>
      </c>
    </row>
    <row r="4990" spans="1:5">
      <c r="A4990">
        <v>529327</v>
      </c>
      <c r="C4990">
        <f t="shared" si="233"/>
        <v>3.4776122210000158</v>
      </c>
      <c r="D4990">
        <f t="shared" si="231"/>
        <v>529327</v>
      </c>
      <c r="E4990">
        <f t="shared" si="232"/>
        <v>5.2932700000000001E-4</v>
      </c>
    </row>
    <row r="4991" spans="1:5">
      <c r="A4991">
        <v>545391</v>
      </c>
      <c r="C4991">
        <f t="shared" si="233"/>
        <v>3.4781576120000159</v>
      </c>
      <c r="D4991">
        <f t="shared" si="231"/>
        <v>545391</v>
      </c>
      <c r="E4991">
        <f t="shared" si="232"/>
        <v>5.45391E-4</v>
      </c>
    </row>
    <row r="4992" spans="1:5">
      <c r="A4992">
        <v>521923</v>
      </c>
      <c r="C4992">
        <f t="shared" si="233"/>
        <v>3.4786795350000159</v>
      </c>
      <c r="D4992">
        <f t="shared" si="231"/>
        <v>521923</v>
      </c>
      <c r="E4992">
        <f t="shared" si="232"/>
        <v>5.2192299999999998E-4</v>
      </c>
    </row>
    <row r="4993" spans="1:5">
      <c r="A4993">
        <v>1424971</v>
      </c>
      <c r="C4993">
        <f t="shared" si="233"/>
        <v>3.480104506000016</v>
      </c>
      <c r="D4993">
        <f t="shared" si="231"/>
        <v>1424971</v>
      </c>
      <c r="E4993">
        <f t="shared" si="232"/>
        <v>1.4249710000000001E-3</v>
      </c>
    </row>
    <row r="4994" spans="1:5">
      <c r="A4994">
        <v>532888</v>
      </c>
      <c r="C4994">
        <f t="shared" si="233"/>
        <v>3.4806373940000159</v>
      </c>
      <c r="D4994">
        <f t="shared" ref="D4994:D5057" si="234">IF(A4994 &lt; 0, B4994 * 10000000, A4994)</f>
        <v>532888</v>
      </c>
      <c r="E4994">
        <f t="shared" ref="E4994:E5057" si="235">D4994*10^-9</f>
        <v>5.3288800000000002E-4</v>
      </c>
    </row>
    <row r="4995" spans="1:5">
      <c r="A4995">
        <v>522763</v>
      </c>
      <c r="C4995">
        <f t="shared" ref="C4995:C5058" si="236">(A4995*10^-9) + C4994</f>
        <v>3.4811601570000161</v>
      </c>
      <c r="D4995">
        <f t="shared" si="234"/>
        <v>522763</v>
      </c>
      <c r="E4995">
        <f t="shared" si="235"/>
        <v>5.2276299999999998E-4</v>
      </c>
    </row>
    <row r="4996" spans="1:5">
      <c r="A4996">
        <v>534426</v>
      </c>
      <c r="C4996">
        <f t="shared" si="236"/>
        <v>3.4816945830000163</v>
      </c>
      <c r="D4996">
        <f t="shared" si="234"/>
        <v>534426</v>
      </c>
      <c r="E4996">
        <f t="shared" si="235"/>
        <v>5.3442600000000006E-4</v>
      </c>
    </row>
    <row r="4997" spans="1:5">
      <c r="A4997">
        <v>1303798</v>
      </c>
      <c r="C4997">
        <f t="shared" si="236"/>
        <v>3.4829983810000162</v>
      </c>
      <c r="D4997">
        <f t="shared" si="234"/>
        <v>1303798</v>
      </c>
      <c r="E4997">
        <f t="shared" si="235"/>
        <v>1.3037980000000001E-3</v>
      </c>
    </row>
    <row r="4998" spans="1:5">
      <c r="A4998">
        <v>537499</v>
      </c>
      <c r="C4998">
        <f t="shared" si="236"/>
        <v>3.4835358800000162</v>
      </c>
      <c r="D4998">
        <f t="shared" si="234"/>
        <v>537499</v>
      </c>
      <c r="E4998">
        <f t="shared" si="235"/>
        <v>5.3749899999999998E-4</v>
      </c>
    </row>
    <row r="4999" spans="1:5">
      <c r="A4999">
        <v>523250</v>
      </c>
      <c r="C4999">
        <f t="shared" si="236"/>
        <v>3.4840591300000163</v>
      </c>
      <c r="D4999">
        <f t="shared" si="234"/>
        <v>523250</v>
      </c>
      <c r="E4999">
        <f t="shared" si="235"/>
        <v>5.2325000000000006E-4</v>
      </c>
    </row>
    <row r="5000" spans="1:5">
      <c r="A5000">
        <v>563899</v>
      </c>
      <c r="C5000">
        <f t="shared" si="236"/>
        <v>3.4846230290000162</v>
      </c>
      <c r="D5000">
        <f t="shared" si="234"/>
        <v>563899</v>
      </c>
      <c r="E5000">
        <f t="shared" si="235"/>
        <v>5.6389900000000008E-4</v>
      </c>
    </row>
    <row r="5001" spans="1:5">
      <c r="A5001">
        <v>1419874</v>
      </c>
      <c r="C5001">
        <f t="shared" si="236"/>
        <v>3.4860429030000164</v>
      </c>
      <c r="D5001">
        <f t="shared" si="234"/>
        <v>1419874</v>
      </c>
      <c r="E5001">
        <f t="shared" si="235"/>
        <v>1.419874E-3</v>
      </c>
    </row>
    <row r="5002" spans="1:5">
      <c r="A5002">
        <v>525766</v>
      </c>
      <c r="C5002">
        <f t="shared" si="236"/>
        <v>3.4865686690000164</v>
      </c>
      <c r="D5002">
        <f t="shared" si="234"/>
        <v>525766</v>
      </c>
      <c r="E5002">
        <f t="shared" si="235"/>
        <v>5.2576599999999999E-4</v>
      </c>
    </row>
    <row r="5003" spans="1:5">
      <c r="A5003">
        <v>542806</v>
      </c>
      <c r="C5003">
        <f t="shared" si="236"/>
        <v>3.4871114750000163</v>
      </c>
      <c r="D5003">
        <f t="shared" si="234"/>
        <v>542806</v>
      </c>
      <c r="E5003">
        <f t="shared" si="235"/>
        <v>5.4280600000000006E-4</v>
      </c>
    </row>
    <row r="5004" spans="1:5">
      <c r="A5004">
        <v>1323980</v>
      </c>
      <c r="C5004">
        <f t="shared" si="236"/>
        <v>3.4884354550000163</v>
      </c>
      <c r="D5004">
        <f t="shared" si="234"/>
        <v>1323980</v>
      </c>
      <c r="E5004">
        <f t="shared" si="235"/>
        <v>1.32398E-3</v>
      </c>
    </row>
    <row r="5005" spans="1:5">
      <c r="A5005">
        <v>523600</v>
      </c>
      <c r="C5005">
        <f t="shared" si="236"/>
        <v>3.4889590550000165</v>
      </c>
      <c r="D5005">
        <f t="shared" si="234"/>
        <v>523600</v>
      </c>
      <c r="E5005">
        <f t="shared" si="235"/>
        <v>5.2360000000000004E-4</v>
      </c>
    </row>
    <row r="5006" spans="1:5">
      <c r="A5006">
        <v>677739</v>
      </c>
      <c r="C5006">
        <f t="shared" si="236"/>
        <v>3.4896367940000164</v>
      </c>
      <c r="D5006">
        <f t="shared" si="234"/>
        <v>677739</v>
      </c>
      <c r="E5006">
        <f t="shared" si="235"/>
        <v>6.7773900000000001E-4</v>
      </c>
    </row>
    <row r="5007" spans="1:5">
      <c r="A5007">
        <v>539594</v>
      </c>
      <c r="C5007">
        <f t="shared" si="236"/>
        <v>3.4901763880000165</v>
      </c>
      <c r="D5007">
        <f t="shared" si="234"/>
        <v>539594</v>
      </c>
      <c r="E5007">
        <f t="shared" si="235"/>
        <v>5.3959400000000001E-4</v>
      </c>
    </row>
    <row r="5008" spans="1:5">
      <c r="A5008">
        <v>559638</v>
      </c>
      <c r="C5008">
        <f t="shared" si="236"/>
        <v>3.4907360260000164</v>
      </c>
      <c r="D5008">
        <f t="shared" si="234"/>
        <v>559638</v>
      </c>
      <c r="E5008">
        <f t="shared" si="235"/>
        <v>5.59638E-4</v>
      </c>
    </row>
    <row r="5009" spans="1:5">
      <c r="A5009">
        <v>641352</v>
      </c>
      <c r="C5009">
        <f t="shared" si="236"/>
        <v>3.4913773780000166</v>
      </c>
      <c r="D5009">
        <f t="shared" si="234"/>
        <v>641352</v>
      </c>
      <c r="E5009">
        <f t="shared" si="235"/>
        <v>6.4135200000000009E-4</v>
      </c>
    </row>
    <row r="5010" spans="1:5">
      <c r="A5010">
        <v>612997</v>
      </c>
      <c r="C5010">
        <f t="shared" si="236"/>
        <v>3.4919903750000167</v>
      </c>
      <c r="D5010">
        <f t="shared" si="234"/>
        <v>612997</v>
      </c>
      <c r="E5010">
        <f t="shared" si="235"/>
        <v>6.12997E-4</v>
      </c>
    </row>
    <row r="5011" spans="1:5">
      <c r="A5011">
        <v>548253</v>
      </c>
      <c r="C5011">
        <f t="shared" si="236"/>
        <v>3.4925386280000166</v>
      </c>
      <c r="D5011">
        <f t="shared" si="234"/>
        <v>548253</v>
      </c>
      <c r="E5011">
        <f t="shared" si="235"/>
        <v>5.4825300000000006E-4</v>
      </c>
    </row>
    <row r="5012" spans="1:5">
      <c r="A5012">
        <v>987485</v>
      </c>
      <c r="C5012">
        <f t="shared" si="236"/>
        <v>3.4935261130000166</v>
      </c>
      <c r="D5012">
        <f t="shared" si="234"/>
        <v>987485</v>
      </c>
      <c r="E5012">
        <f t="shared" si="235"/>
        <v>9.8748499999999997E-4</v>
      </c>
    </row>
    <row r="5013" spans="1:5">
      <c r="A5013">
        <v>767975</v>
      </c>
      <c r="C5013">
        <f t="shared" si="236"/>
        <v>3.4942940880000166</v>
      </c>
      <c r="D5013">
        <f t="shared" si="234"/>
        <v>767975</v>
      </c>
      <c r="E5013">
        <f t="shared" si="235"/>
        <v>7.6797500000000006E-4</v>
      </c>
    </row>
    <row r="5014" spans="1:5">
      <c r="A5014">
        <v>564528</v>
      </c>
      <c r="C5014">
        <f t="shared" si="236"/>
        <v>3.4948586160000166</v>
      </c>
      <c r="D5014">
        <f t="shared" si="234"/>
        <v>564528</v>
      </c>
      <c r="E5014">
        <f t="shared" si="235"/>
        <v>5.6452800000000001E-4</v>
      </c>
    </row>
    <row r="5015" spans="1:5">
      <c r="A5015">
        <v>814140</v>
      </c>
      <c r="C5015">
        <f t="shared" si="236"/>
        <v>3.4956727560000167</v>
      </c>
      <c r="D5015">
        <f t="shared" si="234"/>
        <v>814140</v>
      </c>
      <c r="E5015">
        <f t="shared" si="235"/>
        <v>8.1414000000000009E-4</v>
      </c>
    </row>
    <row r="5016" spans="1:5">
      <c r="A5016">
        <v>580101</v>
      </c>
      <c r="C5016">
        <f t="shared" si="236"/>
        <v>3.4962528570000169</v>
      </c>
      <c r="D5016">
        <f t="shared" si="234"/>
        <v>580101</v>
      </c>
      <c r="E5016">
        <f t="shared" si="235"/>
        <v>5.8010100000000008E-4</v>
      </c>
    </row>
    <row r="5017" spans="1:5">
      <c r="A5017">
        <v>781874</v>
      </c>
      <c r="C5017">
        <f t="shared" si="236"/>
        <v>3.4970347310000167</v>
      </c>
      <c r="D5017">
        <f t="shared" si="234"/>
        <v>781874</v>
      </c>
      <c r="E5017">
        <f t="shared" si="235"/>
        <v>7.81874E-4</v>
      </c>
    </row>
    <row r="5018" spans="1:5">
      <c r="A5018">
        <v>595466</v>
      </c>
      <c r="C5018">
        <f t="shared" si="236"/>
        <v>3.4976301970000168</v>
      </c>
      <c r="D5018">
        <f t="shared" si="234"/>
        <v>595466</v>
      </c>
      <c r="E5018">
        <f t="shared" si="235"/>
        <v>5.9546600000000001E-4</v>
      </c>
    </row>
    <row r="5019" spans="1:5">
      <c r="A5019">
        <v>639607</v>
      </c>
      <c r="C5019">
        <f t="shared" si="236"/>
        <v>3.4982698040000169</v>
      </c>
      <c r="D5019">
        <f t="shared" si="234"/>
        <v>639607</v>
      </c>
      <c r="E5019">
        <f t="shared" si="235"/>
        <v>6.3960700000000004E-4</v>
      </c>
    </row>
    <row r="5020" spans="1:5">
      <c r="A5020">
        <v>556286</v>
      </c>
      <c r="C5020">
        <f t="shared" si="236"/>
        <v>3.498826090000017</v>
      </c>
      <c r="D5020">
        <f t="shared" si="234"/>
        <v>556286</v>
      </c>
      <c r="E5020">
        <f t="shared" si="235"/>
        <v>5.5628600000000002E-4</v>
      </c>
    </row>
    <row r="5021" spans="1:5">
      <c r="A5021">
        <v>638489</v>
      </c>
      <c r="C5021">
        <f t="shared" si="236"/>
        <v>3.499464579000017</v>
      </c>
      <c r="D5021">
        <f t="shared" si="234"/>
        <v>638489</v>
      </c>
      <c r="E5021">
        <f t="shared" si="235"/>
        <v>6.3848900000000001E-4</v>
      </c>
    </row>
    <row r="5022" spans="1:5">
      <c r="A5022">
        <v>1190096</v>
      </c>
      <c r="C5022">
        <f t="shared" si="236"/>
        <v>3.5006546750000171</v>
      </c>
      <c r="D5022">
        <f t="shared" si="234"/>
        <v>1190096</v>
      </c>
      <c r="E5022">
        <f t="shared" si="235"/>
        <v>1.1900960000000001E-3</v>
      </c>
    </row>
    <row r="5023" spans="1:5">
      <c r="A5023">
        <v>613834</v>
      </c>
      <c r="C5023">
        <f t="shared" si="236"/>
        <v>3.5012685090000173</v>
      </c>
      <c r="D5023">
        <f t="shared" si="234"/>
        <v>613834</v>
      </c>
      <c r="E5023">
        <f t="shared" si="235"/>
        <v>6.1383400000000006E-4</v>
      </c>
    </row>
    <row r="5024" spans="1:5">
      <c r="A5024">
        <v>556495</v>
      </c>
      <c r="C5024">
        <f t="shared" si="236"/>
        <v>3.5018250040000174</v>
      </c>
      <c r="D5024">
        <f t="shared" si="234"/>
        <v>556495</v>
      </c>
      <c r="E5024">
        <f t="shared" si="235"/>
        <v>5.5649500000000006E-4</v>
      </c>
    </row>
    <row r="5025" spans="1:5">
      <c r="A5025">
        <v>843474</v>
      </c>
      <c r="C5025">
        <f t="shared" si="236"/>
        <v>3.5026684780000172</v>
      </c>
      <c r="D5025">
        <f t="shared" si="234"/>
        <v>843474</v>
      </c>
      <c r="E5025">
        <f t="shared" si="235"/>
        <v>8.4347400000000009E-4</v>
      </c>
    </row>
    <row r="5026" spans="1:5">
      <c r="A5026">
        <v>684375</v>
      </c>
      <c r="C5026">
        <f t="shared" si="236"/>
        <v>3.5033528530000173</v>
      </c>
      <c r="D5026">
        <f t="shared" si="234"/>
        <v>684375</v>
      </c>
      <c r="E5026">
        <f t="shared" si="235"/>
        <v>6.8437500000000009E-4</v>
      </c>
    </row>
    <row r="5027" spans="1:5">
      <c r="A5027">
        <v>695968</v>
      </c>
      <c r="C5027">
        <f t="shared" si="236"/>
        <v>3.5040488210000174</v>
      </c>
      <c r="D5027">
        <f t="shared" si="234"/>
        <v>695968</v>
      </c>
      <c r="E5027">
        <f t="shared" si="235"/>
        <v>6.9596800000000004E-4</v>
      </c>
    </row>
    <row r="5028" spans="1:5">
      <c r="A5028">
        <v>712520</v>
      </c>
      <c r="C5028">
        <f t="shared" si="236"/>
        <v>3.5047613410000173</v>
      </c>
      <c r="D5028">
        <f t="shared" si="234"/>
        <v>712520</v>
      </c>
      <c r="E5028">
        <f t="shared" si="235"/>
        <v>7.1252000000000002E-4</v>
      </c>
    </row>
    <row r="5029" spans="1:5">
      <c r="A5029">
        <v>515638</v>
      </c>
      <c r="C5029">
        <f t="shared" si="236"/>
        <v>3.5052769790000173</v>
      </c>
      <c r="D5029">
        <f t="shared" si="234"/>
        <v>515638</v>
      </c>
      <c r="E5029">
        <f t="shared" si="235"/>
        <v>5.1563800000000001E-4</v>
      </c>
    </row>
    <row r="5030" spans="1:5">
      <c r="A5030">
        <v>674596</v>
      </c>
      <c r="C5030">
        <f t="shared" si="236"/>
        <v>3.5059515750000174</v>
      </c>
      <c r="D5030">
        <f t="shared" si="234"/>
        <v>674596</v>
      </c>
      <c r="E5030">
        <f t="shared" si="235"/>
        <v>6.7459600000000007E-4</v>
      </c>
    </row>
    <row r="5031" spans="1:5">
      <c r="A5031">
        <v>612299</v>
      </c>
      <c r="C5031">
        <f t="shared" si="236"/>
        <v>3.5065638740000176</v>
      </c>
      <c r="D5031">
        <f t="shared" si="234"/>
        <v>612299</v>
      </c>
      <c r="E5031">
        <f t="shared" si="235"/>
        <v>6.1229900000000007E-4</v>
      </c>
    </row>
    <row r="5032" spans="1:5">
      <c r="A5032">
        <v>924629</v>
      </c>
      <c r="C5032">
        <f t="shared" si="236"/>
        <v>3.5074885030000176</v>
      </c>
      <c r="D5032">
        <f t="shared" si="234"/>
        <v>924629</v>
      </c>
      <c r="E5032">
        <f t="shared" si="235"/>
        <v>9.2462900000000005E-4</v>
      </c>
    </row>
    <row r="5033" spans="1:5">
      <c r="A5033">
        <v>588203</v>
      </c>
      <c r="C5033">
        <f t="shared" si="236"/>
        <v>3.5080767060000175</v>
      </c>
      <c r="D5033">
        <f t="shared" si="234"/>
        <v>588203</v>
      </c>
      <c r="E5033">
        <f t="shared" si="235"/>
        <v>5.8820300000000003E-4</v>
      </c>
    </row>
    <row r="5034" spans="1:5">
      <c r="A5034">
        <v>1179829</v>
      </c>
      <c r="C5034">
        <f t="shared" si="236"/>
        <v>3.5092565350000173</v>
      </c>
      <c r="D5034">
        <f t="shared" si="234"/>
        <v>1179829</v>
      </c>
      <c r="E5034">
        <f t="shared" si="235"/>
        <v>1.1798290000000001E-3</v>
      </c>
    </row>
    <row r="5035" spans="1:5">
      <c r="A5035">
        <v>835021</v>
      </c>
      <c r="C5035">
        <f t="shared" si="236"/>
        <v>3.5100915560000172</v>
      </c>
      <c r="D5035">
        <f t="shared" si="234"/>
        <v>835021</v>
      </c>
      <c r="E5035">
        <f t="shared" si="235"/>
        <v>8.3502100000000003E-4</v>
      </c>
    </row>
    <row r="5036" spans="1:5">
      <c r="A5036">
        <v>770768</v>
      </c>
      <c r="C5036">
        <f t="shared" si="236"/>
        <v>3.5108623240000174</v>
      </c>
      <c r="D5036">
        <f t="shared" si="234"/>
        <v>770768</v>
      </c>
      <c r="E5036">
        <f t="shared" si="235"/>
        <v>7.7076800000000002E-4</v>
      </c>
    </row>
    <row r="5037" spans="1:5">
      <c r="A5037">
        <v>918065</v>
      </c>
      <c r="C5037">
        <f t="shared" si="236"/>
        <v>3.5117803890000174</v>
      </c>
      <c r="D5037">
        <f t="shared" si="234"/>
        <v>918065</v>
      </c>
      <c r="E5037">
        <f t="shared" si="235"/>
        <v>9.1806500000000003E-4</v>
      </c>
    </row>
    <row r="5038" spans="1:5">
      <c r="A5038">
        <v>617885</v>
      </c>
      <c r="C5038">
        <f t="shared" si="236"/>
        <v>3.5123982740000175</v>
      </c>
      <c r="D5038">
        <f t="shared" si="234"/>
        <v>617885</v>
      </c>
      <c r="E5038">
        <f t="shared" si="235"/>
        <v>6.1788500000000009E-4</v>
      </c>
    </row>
    <row r="5039" spans="1:5">
      <c r="A5039">
        <v>587645</v>
      </c>
      <c r="C5039">
        <f t="shared" si="236"/>
        <v>3.5129859190000174</v>
      </c>
      <c r="D5039">
        <f t="shared" si="234"/>
        <v>587645</v>
      </c>
      <c r="E5039">
        <f t="shared" si="235"/>
        <v>5.8764500000000003E-4</v>
      </c>
    </row>
    <row r="5040" spans="1:5">
      <c r="A5040">
        <v>594280</v>
      </c>
      <c r="C5040">
        <f t="shared" si="236"/>
        <v>3.5135801990000175</v>
      </c>
      <c r="D5040">
        <f t="shared" si="234"/>
        <v>594280</v>
      </c>
      <c r="E5040">
        <f t="shared" si="235"/>
        <v>5.9428000000000009E-4</v>
      </c>
    </row>
    <row r="5041" spans="1:5">
      <c r="A5041">
        <v>691009</v>
      </c>
      <c r="C5041">
        <f t="shared" si="236"/>
        <v>3.5142712080000176</v>
      </c>
      <c r="D5041">
        <f t="shared" si="234"/>
        <v>691009</v>
      </c>
      <c r="E5041">
        <f t="shared" si="235"/>
        <v>6.9100900000000002E-4</v>
      </c>
    </row>
    <row r="5042" spans="1:5">
      <c r="A5042">
        <v>521017</v>
      </c>
      <c r="C5042">
        <f t="shared" si="236"/>
        <v>3.5147922250000176</v>
      </c>
      <c r="D5042">
        <f t="shared" si="234"/>
        <v>521017</v>
      </c>
      <c r="E5042">
        <f t="shared" si="235"/>
        <v>5.2101700000000003E-4</v>
      </c>
    </row>
    <row r="5043" spans="1:5">
      <c r="A5043">
        <v>675365</v>
      </c>
      <c r="C5043">
        <f t="shared" si="236"/>
        <v>3.5154675900000179</v>
      </c>
      <c r="D5043">
        <f t="shared" si="234"/>
        <v>675365</v>
      </c>
      <c r="E5043">
        <f t="shared" si="235"/>
        <v>6.7536500000000004E-4</v>
      </c>
    </row>
    <row r="5044" spans="1:5">
      <c r="A5044">
        <v>569485</v>
      </c>
      <c r="C5044">
        <f t="shared" si="236"/>
        <v>3.5160370750000181</v>
      </c>
      <c r="D5044">
        <f t="shared" si="234"/>
        <v>569485</v>
      </c>
      <c r="E5044">
        <f t="shared" si="235"/>
        <v>5.69485E-4</v>
      </c>
    </row>
    <row r="5045" spans="1:5">
      <c r="A5045">
        <v>571442</v>
      </c>
      <c r="C5045">
        <f t="shared" si="236"/>
        <v>3.5166085170000181</v>
      </c>
      <c r="D5045">
        <f t="shared" si="234"/>
        <v>571442</v>
      </c>
      <c r="E5045">
        <f t="shared" si="235"/>
        <v>5.7144200000000002E-4</v>
      </c>
    </row>
    <row r="5046" spans="1:5">
      <c r="A5046">
        <v>560476</v>
      </c>
      <c r="C5046">
        <f t="shared" si="236"/>
        <v>3.5171689930000181</v>
      </c>
      <c r="D5046">
        <f t="shared" si="234"/>
        <v>560476</v>
      </c>
      <c r="E5046">
        <f t="shared" si="235"/>
        <v>5.6047600000000007E-4</v>
      </c>
    </row>
    <row r="5047" spans="1:5">
      <c r="A5047">
        <v>814420</v>
      </c>
      <c r="C5047">
        <f t="shared" si="236"/>
        <v>3.5179834130000183</v>
      </c>
      <c r="D5047">
        <f t="shared" si="234"/>
        <v>814420</v>
      </c>
      <c r="E5047">
        <f t="shared" si="235"/>
        <v>8.1442000000000005E-4</v>
      </c>
    </row>
    <row r="5048" spans="1:5">
      <c r="A5048">
        <v>567810</v>
      </c>
      <c r="C5048">
        <f t="shared" si="236"/>
        <v>3.5185512230000184</v>
      </c>
      <c r="D5048">
        <f t="shared" si="234"/>
        <v>567810</v>
      </c>
      <c r="E5048">
        <f t="shared" si="235"/>
        <v>5.6781000000000008E-4</v>
      </c>
    </row>
    <row r="5049" spans="1:5">
      <c r="A5049">
        <v>615511</v>
      </c>
      <c r="C5049">
        <f t="shared" si="236"/>
        <v>3.5191667340000183</v>
      </c>
      <c r="D5049">
        <f t="shared" si="234"/>
        <v>615511</v>
      </c>
      <c r="E5049">
        <f t="shared" si="235"/>
        <v>6.1551100000000001E-4</v>
      </c>
    </row>
    <row r="5050" spans="1:5">
      <c r="A5050">
        <v>517593</v>
      </c>
      <c r="C5050">
        <f t="shared" si="236"/>
        <v>3.5196843270000184</v>
      </c>
      <c r="D5050">
        <f t="shared" si="234"/>
        <v>517593</v>
      </c>
      <c r="E5050">
        <f t="shared" si="235"/>
        <v>5.17593E-4</v>
      </c>
    </row>
    <row r="5051" spans="1:5">
      <c r="A5051">
        <v>556775</v>
      </c>
      <c r="C5051">
        <f t="shared" si="236"/>
        <v>3.5202411020000186</v>
      </c>
      <c r="D5051">
        <f t="shared" si="234"/>
        <v>556775</v>
      </c>
      <c r="E5051">
        <f t="shared" si="235"/>
        <v>5.5677500000000002E-4</v>
      </c>
    </row>
    <row r="5052" spans="1:5">
      <c r="A5052">
        <v>606991</v>
      </c>
      <c r="C5052">
        <f t="shared" si="236"/>
        <v>3.5208480930000188</v>
      </c>
      <c r="D5052">
        <f t="shared" si="234"/>
        <v>606991</v>
      </c>
      <c r="E5052">
        <f t="shared" si="235"/>
        <v>6.0699100000000008E-4</v>
      </c>
    </row>
    <row r="5053" spans="1:5">
      <c r="A5053">
        <v>555448</v>
      </c>
      <c r="C5053">
        <f t="shared" si="236"/>
        <v>3.5214035410000188</v>
      </c>
      <c r="D5053">
        <f t="shared" si="234"/>
        <v>555448</v>
      </c>
      <c r="E5053">
        <f t="shared" si="235"/>
        <v>5.5544800000000005E-4</v>
      </c>
    </row>
    <row r="5054" spans="1:5">
      <c r="A5054">
        <v>572210</v>
      </c>
      <c r="C5054">
        <f t="shared" si="236"/>
        <v>3.5219757510000189</v>
      </c>
      <c r="D5054">
        <f t="shared" si="234"/>
        <v>572210</v>
      </c>
      <c r="E5054">
        <f t="shared" si="235"/>
        <v>5.7221000000000008E-4</v>
      </c>
    </row>
    <row r="5055" spans="1:5">
      <c r="A5055">
        <v>637022</v>
      </c>
      <c r="C5055">
        <f t="shared" si="236"/>
        <v>3.5226127730000187</v>
      </c>
      <c r="D5055">
        <f t="shared" si="234"/>
        <v>637022</v>
      </c>
      <c r="E5055">
        <f t="shared" si="235"/>
        <v>6.37022E-4</v>
      </c>
    </row>
    <row r="5056" spans="1:5">
      <c r="A5056">
        <v>565366</v>
      </c>
      <c r="C5056">
        <f t="shared" si="236"/>
        <v>3.5231781390000187</v>
      </c>
      <c r="D5056">
        <f t="shared" si="234"/>
        <v>565366</v>
      </c>
      <c r="E5056">
        <f t="shared" si="235"/>
        <v>5.6536600000000009E-4</v>
      </c>
    </row>
    <row r="5057" spans="1:5">
      <c r="A5057">
        <v>613835</v>
      </c>
      <c r="C5057">
        <f t="shared" si="236"/>
        <v>3.5237919740000185</v>
      </c>
      <c r="D5057">
        <f t="shared" si="234"/>
        <v>613835</v>
      </c>
      <c r="E5057">
        <f t="shared" si="235"/>
        <v>6.1383500000000008E-4</v>
      </c>
    </row>
    <row r="5058" spans="1:5">
      <c r="A5058">
        <v>598959</v>
      </c>
      <c r="C5058">
        <f t="shared" si="236"/>
        <v>3.5243909330000185</v>
      </c>
      <c r="D5058">
        <f t="shared" ref="D5058:D5121" si="237">IF(A5058 &lt; 0, B5058 * 10000000, A5058)</f>
        <v>598959</v>
      </c>
      <c r="E5058">
        <f t="shared" ref="E5058:E5121" si="238">D5058*10^-9</f>
        <v>5.9895900000000004E-4</v>
      </c>
    </row>
    <row r="5059" spans="1:5">
      <c r="A5059">
        <v>634718</v>
      </c>
      <c r="C5059">
        <f t="shared" ref="C5059:C5122" si="239">(A5059*10^-9) + C5058</f>
        <v>3.5250256510000186</v>
      </c>
      <c r="D5059">
        <f t="shared" si="237"/>
        <v>634718</v>
      </c>
      <c r="E5059">
        <f t="shared" si="238"/>
        <v>6.3471800000000004E-4</v>
      </c>
    </row>
    <row r="5060" spans="1:5">
      <c r="A5060">
        <v>569067</v>
      </c>
      <c r="C5060">
        <f t="shared" si="239"/>
        <v>3.5255947180000184</v>
      </c>
      <c r="D5060">
        <f t="shared" si="237"/>
        <v>569067</v>
      </c>
      <c r="E5060">
        <f t="shared" si="238"/>
        <v>5.6906700000000003E-4</v>
      </c>
    </row>
    <row r="5061" spans="1:5">
      <c r="A5061">
        <v>603637</v>
      </c>
      <c r="C5061">
        <f t="shared" si="239"/>
        <v>3.5261983550000187</v>
      </c>
      <c r="D5061">
        <f t="shared" si="237"/>
        <v>603637</v>
      </c>
      <c r="E5061">
        <f t="shared" si="238"/>
        <v>6.0363700000000008E-4</v>
      </c>
    </row>
    <row r="5062" spans="1:5">
      <c r="A5062">
        <v>680882</v>
      </c>
      <c r="C5062">
        <f t="shared" si="239"/>
        <v>3.5268792370000188</v>
      </c>
      <c r="D5062">
        <f t="shared" si="237"/>
        <v>680882</v>
      </c>
      <c r="E5062">
        <f t="shared" si="238"/>
        <v>6.8088200000000006E-4</v>
      </c>
    </row>
    <row r="5063" spans="1:5">
      <c r="A5063">
        <v>907100</v>
      </c>
      <c r="C5063">
        <f t="shared" si="239"/>
        <v>3.5277863370000189</v>
      </c>
      <c r="D5063">
        <f t="shared" si="237"/>
        <v>907100</v>
      </c>
      <c r="E5063">
        <f t="shared" si="238"/>
        <v>9.0710000000000009E-4</v>
      </c>
    </row>
    <row r="5064" spans="1:5">
      <c r="A5064">
        <v>607061</v>
      </c>
      <c r="C5064">
        <f t="shared" si="239"/>
        <v>3.5283933980000191</v>
      </c>
      <c r="D5064">
        <f t="shared" si="237"/>
        <v>607061</v>
      </c>
      <c r="E5064">
        <f t="shared" si="238"/>
        <v>6.0706099999999999E-4</v>
      </c>
    </row>
    <row r="5065" spans="1:5">
      <c r="A5065">
        <v>546158</v>
      </c>
      <c r="C5065">
        <f t="shared" si="239"/>
        <v>3.5289395560000192</v>
      </c>
      <c r="D5065">
        <f t="shared" si="237"/>
        <v>546158</v>
      </c>
      <c r="E5065">
        <f t="shared" si="238"/>
        <v>5.4615800000000004E-4</v>
      </c>
    </row>
    <row r="5066" spans="1:5">
      <c r="A5066">
        <v>728655</v>
      </c>
      <c r="C5066">
        <f t="shared" si="239"/>
        <v>3.5296682110000193</v>
      </c>
      <c r="D5066">
        <f t="shared" si="237"/>
        <v>728655</v>
      </c>
      <c r="E5066">
        <f t="shared" si="238"/>
        <v>7.2865500000000004E-4</v>
      </c>
    </row>
    <row r="5067" spans="1:5">
      <c r="A5067">
        <v>556006</v>
      </c>
      <c r="C5067">
        <f t="shared" si="239"/>
        <v>3.5302242170000193</v>
      </c>
      <c r="D5067">
        <f t="shared" si="237"/>
        <v>556006</v>
      </c>
      <c r="E5067">
        <f t="shared" si="238"/>
        <v>5.5600600000000006E-4</v>
      </c>
    </row>
    <row r="5068" spans="1:5">
      <c r="A5068">
        <v>543993</v>
      </c>
      <c r="C5068">
        <f t="shared" si="239"/>
        <v>3.5307682100000193</v>
      </c>
      <c r="D5068">
        <f t="shared" si="237"/>
        <v>543993</v>
      </c>
      <c r="E5068">
        <f t="shared" si="238"/>
        <v>5.4399299999999999E-4</v>
      </c>
    </row>
    <row r="5069" spans="1:5">
      <c r="A5069">
        <v>616420</v>
      </c>
      <c r="C5069">
        <f t="shared" si="239"/>
        <v>3.5313846300000193</v>
      </c>
      <c r="D5069">
        <f t="shared" si="237"/>
        <v>616420</v>
      </c>
      <c r="E5069">
        <f t="shared" si="238"/>
        <v>6.1642000000000001E-4</v>
      </c>
    </row>
    <row r="5070" spans="1:5">
      <c r="A5070">
        <v>704280</v>
      </c>
      <c r="C5070">
        <f t="shared" si="239"/>
        <v>3.5320889100000192</v>
      </c>
      <c r="D5070">
        <f t="shared" si="237"/>
        <v>704280</v>
      </c>
      <c r="E5070">
        <f t="shared" si="238"/>
        <v>7.0428000000000005E-4</v>
      </c>
    </row>
    <row r="5071" spans="1:5">
      <c r="A5071">
        <v>582476</v>
      </c>
      <c r="C5071">
        <f t="shared" si="239"/>
        <v>3.5326713860000192</v>
      </c>
      <c r="D5071">
        <f t="shared" si="237"/>
        <v>582476</v>
      </c>
      <c r="E5071">
        <f t="shared" si="238"/>
        <v>5.8247600000000007E-4</v>
      </c>
    </row>
    <row r="5072" spans="1:5">
      <c r="A5072">
        <v>584641</v>
      </c>
      <c r="C5072">
        <f t="shared" si="239"/>
        <v>3.5332560270000193</v>
      </c>
      <c r="D5072">
        <f t="shared" si="237"/>
        <v>584641</v>
      </c>
      <c r="E5072">
        <f t="shared" si="238"/>
        <v>5.84641E-4</v>
      </c>
    </row>
    <row r="5073" spans="1:5">
      <c r="A5073">
        <v>598261</v>
      </c>
      <c r="C5073">
        <f t="shared" si="239"/>
        <v>3.5338542880000192</v>
      </c>
      <c r="D5073">
        <f t="shared" si="237"/>
        <v>598261</v>
      </c>
      <c r="E5073">
        <f t="shared" si="238"/>
        <v>5.98261E-4</v>
      </c>
    </row>
    <row r="5074" spans="1:5">
      <c r="A5074">
        <v>541898</v>
      </c>
      <c r="C5074">
        <f t="shared" si="239"/>
        <v>3.534396186000019</v>
      </c>
      <c r="D5074">
        <f t="shared" si="237"/>
        <v>541898</v>
      </c>
      <c r="E5074">
        <f t="shared" si="238"/>
        <v>5.4189800000000008E-4</v>
      </c>
    </row>
    <row r="5075" spans="1:5">
      <c r="A5075">
        <v>504254</v>
      </c>
      <c r="C5075">
        <f t="shared" si="239"/>
        <v>3.534900440000019</v>
      </c>
      <c r="D5075">
        <f t="shared" si="237"/>
        <v>504254</v>
      </c>
      <c r="E5075">
        <f t="shared" si="238"/>
        <v>5.0425399999999999E-4</v>
      </c>
    </row>
    <row r="5076" spans="1:5">
      <c r="A5076">
        <v>528978</v>
      </c>
      <c r="C5076">
        <f t="shared" si="239"/>
        <v>3.5354294180000192</v>
      </c>
      <c r="D5076">
        <f t="shared" si="237"/>
        <v>528978</v>
      </c>
      <c r="E5076">
        <f t="shared" si="238"/>
        <v>5.2897800000000004E-4</v>
      </c>
    </row>
    <row r="5077" spans="1:5">
      <c r="A5077">
        <v>712031</v>
      </c>
      <c r="C5077">
        <f t="shared" si="239"/>
        <v>3.5361414490000191</v>
      </c>
      <c r="D5077">
        <f t="shared" si="237"/>
        <v>712031</v>
      </c>
      <c r="E5077">
        <f t="shared" si="238"/>
        <v>7.1203100000000001E-4</v>
      </c>
    </row>
    <row r="5078" spans="1:5">
      <c r="A5078">
        <v>547486</v>
      </c>
      <c r="C5078">
        <f t="shared" si="239"/>
        <v>3.536688935000019</v>
      </c>
      <c r="D5078">
        <f t="shared" si="237"/>
        <v>547486</v>
      </c>
      <c r="E5078">
        <f t="shared" si="238"/>
        <v>5.4748600000000002E-4</v>
      </c>
    </row>
    <row r="5079" spans="1:5">
      <c r="A5079">
        <v>554819</v>
      </c>
      <c r="C5079">
        <f t="shared" si="239"/>
        <v>3.537243754000019</v>
      </c>
      <c r="D5079">
        <f t="shared" si="237"/>
        <v>554819</v>
      </c>
      <c r="E5079">
        <f t="shared" si="238"/>
        <v>5.5481900000000002E-4</v>
      </c>
    </row>
    <row r="5080" spans="1:5">
      <c r="A5080">
        <v>1039237</v>
      </c>
      <c r="C5080">
        <f t="shared" si="239"/>
        <v>3.5382829910000191</v>
      </c>
      <c r="D5080">
        <f t="shared" si="237"/>
        <v>1039237</v>
      </c>
      <c r="E5080">
        <f t="shared" si="238"/>
        <v>1.0392370000000001E-3</v>
      </c>
    </row>
    <row r="5081" spans="1:5">
      <c r="A5081">
        <v>635137</v>
      </c>
      <c r="C5081">
        <f t="shared" si="239"/>
        <v>3.5389181280000193</v>
      </c>
      <c r="D5081">
        <f t="shared" si="237"/>
        <v>635137</v>
      </c>
      <c r="E5081">
        <f t="shared" si="238"/>
        <v>6.3513700000000003E-4</v>
      </c>
    </row>
    <row r="5082" spans="1:5">
      <c r="A5082">
        <v>585200</v>
      </c>
      <c r="C5082">
        <f t="shared" si="239"/>
        <v>3.5395033280000194</v>
      </c>
      <c r="D5082">
        <f t="shared" si="237"/>
        <v>585200</v>
      </c>
      <c r="E5082">
        <f t="shared" si="238"/>
        <v>5.8520000000000002E-4</v>
      </c>
    </row>
    <row r="5083" spans="1:5">
      <c r="A5083">
        <v>648476</v>
      </c>
      <c r="C5083">
        <f t="shared" si="239"/>
        <v>3.5401518040000193</v>
      </c>
      <c r="D5083">
        <f t="shared" si="237"/>
        <v>648476</v>
      </c>
      <c r="E5083">
        <f t="shared" si="238"/>
        <v>6.4847600000000004E-4</v>
      </c>
    </row>
    <row r="5084" spans="1:5">
      <c r="A5084">
        <v>717899</v>
      </c>
      <c r="C5084">
        <f t="shared" si="239"/>
        <v>3.5408697030000194</v>
      </c>
      <c r="D5084">
        <f t="shared" si="237"/>
        <v>717899</v>
      </c>
      <c r="E5084">
        <f t="shared" si="238"/>
        <v>7.1789900000000003E-4</v>
      </c>
    </row>
    <row r="5085" spans="1:5">
      <c r="A5085">
        <v>512006</v>
      </c>
      <c r="C5085">
        <f t="shared" si="239"/>
        <v>3.5413817090000195</v>
      </c>
      <c r="D5085">
        <f t="shared" si="237"/>
        <v>512006</v>
      </c>
      <c r="E5085">
        <f t="shared" si="238"/>
        <v>5.1200600000000007E-4</v>
      </c>
    </row>
    <row r="5086" spans="1:5">
      <c r="A5086">
        <v>569347</v>
      </c>
      <c r="C5086">
        <f t="shared" si="239"/>
        <v>3.5419510560000194</v>
      </c>
      <c r="D5086">
        <f t="shared" si="237"/>
        <v>569347</v>
      </c>
      <c r="E5086">
        <f t="shared" si="238"/>
        <v>5.69347E-4</v>
      </c>
    </row>
    <row r="5087" spans="1:5">
      <c r="A5087">
        <v>589809</v>
      </c>
      <c r="C5087">
        <f t="shared" si="239"/>
        <v>3.5425408650000194</v>
      </c>
      <c r="D5087">
        <f t="shared" si="237"/>
        <v>589809</v>
      </c>
      <c r="E5087">
        <f t="shared" si="238"/>
        <v>5.8980900000000006E-4</v>
      </c>
    </row>
    <row r="5088" spans="1:5">
      <c r="A5088">
        <v>550350</v>
      </c>
      <c r="C5088">
        <f t="shared" si="239"/>
        <v>3.5430912150000196</v>
      </c>
      <c r="D5088">
        <f t="shared" si="237"/>
        <v>550350</v>
      </c>
      <c r="E5088">
        <f t="shared" si="238"/>
        <v>5.5035000000000001E-4</v>
      </c>
    </row>
    <row r="5089" spans="1:5">
      <c r="A5089">
        <v>576329</v>
      </c>
      <c r="C5089">
        <f t="shared" si="239"/>
        <v>3.5436675440000194</v>
      </c>
      <c r="D5089">
        <f t="shared" si="237"/>
        <v>576329</v>
      </c>
      <c r="E5089">
        <f t="shared" si="238"/>
        <v>5.7632899999999999E-4</v>
      </c>
    </row>
    <row r="5090" spans="1:5">
      <c r="A5090">
        <v>587156</v>
      </c>
      <c r="C5090">
        <f t="shared" si="239"/>
        <v>3.5442547000000193</v>
      </c>
      <c r="D5090">
        <f t="shared" si="237"/>
        <v>587156</v>
      </c>
      <c r="E5090">
        <f t="shared" si="238"/>
        <v>5.8715600000000003E-4</v>
      </c>
    </row>
    <row r="5091" spans="1:5">
      <c r="A5091">
        <v>613276</v>
      </c>
      <c r="C5091">
        <f t="shared" si="239"/>
        <v>3.5448679760000195</v>
      </c>
      <c r="D5091">
        <f t="shared" si="237"/>
        <v>613276</v>
      </c>
      <c r="E5091">
        <f t="shared" si="238"/>
        <v>6.1327600000000006E-4</v>
      </c>
    </row>
    <row r="5092" spans="1:5">
      <c r="A5092">
        <v>775868</v>
      </c>
      <c r="C5092">
        <f t="shared" si="239"/>
        <v>3.5456438440000193</v>
      </c>
      <c r="D5092">
        <f t="shared" si="237"/>
        <v>775868</v>
      </c>
      <c r="E5092">
        <f t="shared" si="238"/>
        <v>7.7586800000000009E-4</v>
      </c>
    </row>
    <row r="5093" spans="1:5">
      <c r="A5093">
        <v>597004</v>
      </c>
      <c r="C5093">
        <f t="shared" si="239"/>
        <v>3.5462408480000192</v>
      </c>
      <c r="D5093">
        <f t="shared" si="237"/>
        <v>597004</v>
      </c>
      <c r="E5093">
        <f t="shared" si="238"/>
        <v>5.9700400000000005E-4</v>
      </c>
    </row>
    <row r="5094" spans="1:5">
      <c r="A5094">
        <v>602661</v>
      </c>
      <c r="C5094">
        <f t="shared" si="239"/>
        <v>3.546843509000019</v>
      </c>
      <c r="D5094">
        <f t="shared" si="237"/>
        <v>602661</v>
      </c>
      <c r="E5094">
        <f t="shared" si="238"/>
        <v>6.02661E-4</v>
      </c>
    </row>
    <row r="5095" spans="1:5">
      <c r="A5095">
        <v>630806</v>
      </c>
      <c r="C5095">
        <f t="shared" si="239"/>
        <v>3.5474743150000192</v>
      </c>
      <c r="D5095">
        <f t="shared" si="237"/>
        <v>630806</v>
      </c>
      <c r="E5095">
        <f t="shared" si="238"/>
        <v>6.3080600000000003E-4</v>
      </c>
    </row>
    <row r="5096" spans="1:5">
      <c r="A5096">
        <v>550418</v>
      </c>
      <c r="C5096">
        <f t="shared" si="239"/>
        <v>3.5480247330000192</v>
      </c>
      <c r="D5096">
        <f t="shared" si="237"/>
        <v>550418</v>
      </c>
      <c r="E5096">
        <f t="shared" si="238"/>
        <v>5.50418E-4</v>
      </c>
    </row>
    <row r="5097" spans="1:5">
      <c r="A5097">
        <v>551887</v>
      </c>
      <c r="C5097">
        <f t="shared" si="239"/>
        <v>3.5485766200000191</v>
      </c>
      <c r="D5097">
        <f t="shared" si="237"/>
        <v>551887</v>
      </c>
      <c r="E5097">
        <f t="shared" si="238"/>
        <v>5.5188700000000004E-4</v>
      </c>
    </row>
    <row r="5098" spans="1:5">
      <c r="A5098">
        <v>567809</v>
      </c>
      <c r="C5098">
        <f t="shared" si="239"/>
        <v>3.5491444290000191</v>
      </c>
      <c r="D5098">
        <f t="shared" si="237"/>
        <v>567809</v>
      </c>
      <c r="E5098">
        <f t="shared" si="238"/>
        <v>5.6780900000000007E-4</v>
      </c>
    </row>
    <row r="5099" spans="1:5">
      <c r="A5099">
        <v>640025</v>
      </c>
      <c r="C5099">
        <f t="shared" si="239"/>
        <v>3.5497844540000192</v>
      </c>
      <c r="D5099">
        <f t="shared" si="237"/>
        <v>640025</v>
      </c>
      <c r="E5099">
        <f t="shared" si="238"/>
        <v>6.4002500000000001E-4</v>
      </c>
    </row>
    <row r="5100" spans="1:5">
      <c r="A5100">
        <v>746534</v>
      </c>
      <c r="C5100">
        <f t="shared" si="239"/>
        <v>3.5505309880000193</v>
      </c>
      <c r="D5100">
        <f t="shared" si="237"/>
        <v>746534</v>
      </c>
      <c r="E5100">
        <f t="shared" si="238"/>
        <v>7.4653400000000009E-4</v>
      </c>
    </row>
    <row r="5101" spans="1:5">
      <c r="A5101">
        <v>541898</v>
      </c>
      <c r="C5101">
        <f t="shared" si="239"/>
        <v>3.5510728860000191</v>
      </c>
      <c r="D5101">
        <f t="shared" si="237"/>
        <v>541898</v>
      </c>
      <c r="E5101">
        <f t="shared" si="238"/>
        <v>5.4189800000000008E-4</v>
      </c>
    </row>
    <row r="5102" spans="1:5">
      <c r="A5102">
        <v>686539</v>
      </c>
      <c r="C5102">
        <f t="shared" si="239"/>
        <v>3.5517594250000193</v>
      </c>
      <c r="D5102">
        <f t="shared" si="237"/>
        <v>686539</v>
      </c>
      <c r="E5102">
        <f t="shared" si="238"/>
        <v>6.8653900000000001E-4</v>
      </c>
    </row>
    <row r="5103" spans="1:5">
      <c r="A5103">
        <v>719575</v>
      </c>
      <c r="C5103">
        <f t="shared" si="239"/>
        <v>3.5524790000000195</v>
      </c>
      <c r="D5103">
        <f t="shared" si="237"/>
        <v>719575</v>
      </c>
      <c r="E5103">
        <f t="shared" si="238"/>
        <v>7.1957500000000008E-4</v>
      </c>
    </row>
    <row r="5104" spans="1:5">
      <c r="A5104">
        <v>962903</v>
      </c>
      <c r="C5104">
        <f t="shared" si="239"/>
        <v>3.5534419030000195</v>
      </c>
      <c r="D5104">
        <f t="shared" si="237"/>
        <v>962903</v>
      </c>
      <c r="E5104">
        <f t="shared" si="238"/>
        <v>9.6290300000000009E-4</v>
      </c>
    </row>
    <row r="5105" spans="1:5">
      <c r="A5105">
        <v>549302</v>
      </c>
      <c r="C5105">
        <f t="shared" si="239"/>
        <v>3.5539912050000195</v>
      </c>
      <c r="D5105">
        <f t="shared" si="237"/>
        <v>549302</v>
      </c>
      <c r="E5105">
        <f t="shared" si="238"/>
        <v>5.4930199999999999E-4</v>
      </c>
    </row>
    <row r="5106" spans="1:5">
      <c r="A5106">
        <v>558730</v>
      </c>
      <c r="C5106">
        <f t="shared" si="239"/>
        <v>3.5545499350000194</v>
      </c>
      <c r="D5106">
        <f t="shared" si="237"/>
        <v>558730</v>
      </c>
      <c r="E5106">
        <f t="shared" si="238"/>
        <v>5.5873000000000001E-4</v>
      </c>
    </row>
    <row r="5107" spans="1:5">
      <c r="A5107">
        <v>725093</v>
      </c>
      <c r="C5107">
        <f t="shared" si="239"/>
        <v>3.5552750280000192</v>
      </c>
      <c r="D5107">
        <f t="shared" si="237"/>
        <v>725093</v>
      </c>
      <c r="E5107">
        <f t="shared" si="238"/>
        <v>7.25093E-4</v>
      </c>
    </row>
    <row r="5108" spans="1:5">
      <c r="A5108">
        <v>569415</v>
      </c>
      <c r="C5108">
        <f t="shared" si="239"/>
        <v>3.5558444430000193</v>
      </c>
      <c r="D5108">
        <f t="shared" si="237"/>
        <v>569415</v>
      </c>
      <c r="E5108">
        <f t="shared" si="238"/>
        <v>5.6941499999999998E-4</v>
      </c>
    </row>
    <row r="5109" spans="1:5">
      <c r="A5109">
        <v>626966</v>
      </c>
      <c r="C5109">
        <f t="shared" si="239"/>
        <v>3.5564714090000193</v>
      </c>
      <c r="D5109">
        <f t="shared" si="237"/>
        <v>626966</v>
      </c>
      <c r="E5109">
        <f t="shared" si="238"/>
        <v>6.2696600000000007E-4</v>
      </c>
    </row>
    <row r="5110" spans="1:5">
      <c r="A5110">
        <v>668311</v>
      </c>
      <c r="C5110">
        <f t="shared" si="239"/>
        <v>3.5571397200000194</v>
      </c>
      <c r="D5110">
        <f t="shared" si="237"/>
        <v>668311</v>
      </c>
      <c r="E5110">
        <f t="shared" si="238"/>
        <v>6.6831099999999999E-4</v>
      </c>
    </row>
    <row r="5111" spans="1:5">
      <c r="A5111">
        <v>580939</v>
      </c>
      <c r="C5111">
        <f t="shared" si="239"/>
        <v>3.5577206590000192</v>
      </c>
      <c r="D5111">
        <f t="shared" si="237"/>
        <v>580939</v>
      </c>
      <c r="E5111">
        <f t="shared" si="238"/>
        <v>5.8093900000000004E-4</v>
      </c>
    </row>
    <row r="5112" spans="1:5">
      <c r="A5112">
        <v>564877</v>
      </c>
      <c r="C5112">
        <f t="shared" si="239"/>
        <v>3.5582855360000192</v>
      </c>
      <c r="D5112">
        <f t="shared" si="237"/>
        <v>564877</v>
      </c>
      <c r="E5112">
        <f t="shared" si="238"/>
        <v>5.6487700000000009E-4</v>
      </c>
    </row>
    <row r="5113" spans="1:5">
      <c r="A5113">
        <v>595675</v>
      </c>
      <c r="C5113">
        <f t="shared" si="239"/>
        <v>3.5588812110000192</v>
      </c>
      <c r="D5113">
        <f t="shared" si="237"/>
        <v>595675</v>
      </c>
      <c r="E5113">
        <f t="shared" si="238"/>
        <v>5.9567500000000005E-4</v>
      </c>
    </row>
    <row r="5114" spans="1:5">
      <c r="A5114">
        <v>650711</v>
      </c>
      <c r="C5114">
        <f t="shared" si="239"/>
        <v>3.5595319220000192</v>
      </c>
      <c r="D5114">
        <f t="shared" si="237"/>
        <v>650711</v>
      </c>
      <c r="E5114">
        <f t="shared" si="238"/>
        <v>6.50711E-4</v>
      </c>
    </row>
    <row r="5115" spans="1:5">
      <c r="A5115">
        <v>546648</v>
      </c>
      <c r="C5115">
        <f t="shared" si="239"/>
        <v>3.560078570000019</v>
      </c>
      <c r="D5115">
        <f t="shared" si="237"/>
        <v>546648</v>
      </c>
      <c r="E5115">
        <f t="shared" si="238"/>
        <v>5.4664800000000006E-4</v>
      </c>
    </row>
    <row r="5116" spans="1:5">
      <c r="A5116">
        <v>541969</v>
      </c>
      <c r="C5116">
        <f t="shared" si="239"/>
        <v>3.560620539000019</v>
      </c>
      <c r="D5116">
        <f t="shared" si="237"/>
        <v>541969</v>
      </c>
      <c r="E5116">
        <f t="shared" si="238"/>
        <v>5.41969E-4</v>
      </c>
    </row>
    <row r="5117" spans="1:5">
      <c r="A5117">
        <v>588762</v>
      </c>
      <c r="C5117">
        <f t="shared" si="239"/>
        <v>3.561209301000019</v>
      </c>
      <c r="D5117">
        <f t="shared" si="237"/>
        <v>588762</v>
      </c>
      <c r="E5117">
        <f t="shared" si="238"/>
        <v>5.8876200000000005E-4</v>
      </c>
    </row>
    <row r="5118" spans="1:5">
      <c r="A5118">
        <v>565504</v>
      </c>
      <c r="C5118">
        <f t="shared" si="239"/>
        <v>3.5617748050000189</v>
      </c>
      <c r="D5118">
        <f t="shared" si="237"/>
        <v>565504</v>
      </c>
      <c r="E5118">
        <f t="shared" si="238"/>
        <v>5.6550399999999998E-4</v>
      </c>
    </row>
    <row r="5119" spans="1:5">
      <c r="A5119">
        <v>765041</v>
      </c>
      <c r="C5119">
        <f t="shared" si="239"/>
        <v>3.5625398460000191</v>
      </c>
      <c r="D5119">
        <f t="shared" si="237"/>
        <v>765041</v>
      </c>
      <c r="E5119">
        <f t="shared" si="238"/>
        <v>7.6504100000000005E-4</v>
      </c>
    </row>
    <row r="5120" spans="1:5">
      <c r="A5120">
        <v>578704</v>
      </c>
      <c r="C5120">
        <f t="shared" si="239"/>
        <v>3.5631185500000191</v>
      </c>
      <c r="D5120">
        <f t="shared" si="237"/>
        <v>578704</v>
      </c>
      <c r="E5120">
        <f t="shared" si="238"/>
        <v>5.7870400000000009E-4</v>
      </c>
    </row>
    <row r="5121" spans="1:5">
      <c r="A5121">
        <v>620890</v>
      </c>
      <c r="C5121">
        <f t="shared" si="239"/>
        <v>3.5637394400000191</v>
      </c>
      <c r="D5121">
        <f t="shared" si="237"/>
        <v>620890</v>
      </c>
      <c r="E5121">
        <f t="shared" si="238"/>
        <v>6.2089000000000003E-4</v>
      </c>
    </row>
    <row r="5122" spans="1:5">
      <c r="A5122">
        <v>545460</v>
      </c>
      <c r="C5122">
        <f t="shared" si="239"/>
        <v>3.5642849000000192</v>
      </c>
      <c r="D5122">
        <f t="shared" ref="D5122:D5185" si="240">IF(A5122 &lt; 0, B5122 * 10000000, A5122)</f>
        <v>545460</v>
      </c>
      <c r="E5122">
        <f t="shared" ref="E5122:E5185" si="241">D5122*10^-9</f>
        <v>5.4546E-4</v>
      </c>
    </row>
    <row r="5123" spans="1:5">
      <c r="A5123">
        <v>706584</v>
      </c>
      <c r="C5123">
        <f t="shared" ref="C5123:C5186" si="242">(A5123*10^-9) + C5122</f>
        <v>3.5649914840000192</v>
      </c>
      <c r="D5123">
        <f t="shared" si="240"/>
        <v>706584</v>
      </c>
      <c r="E5123">
        <f t="shared" si="241"/>
        <v>7.0658400000000001E-4</v>
      </c>
    </row>
    <row r="5124" spans="1:5">
      <c r="A5124">
        <v>529327</v>
      </c>
      <c r="C5124">
        <f t="shared" si="242"/>
        <v>3.5655208110000194</v>
      </c>
      <c r="D5124">
        <f t="shared" si="240"/>
        <v>529327</v>
      </c>
      <c r="E5124">
        <f t="shared" si="241"/>
        <v>5.2932700000000001E-4</v>
      </c>
    </row>
    <row r="5125" spans="1:5">
      <c r="A5125">
        <v>684165</v>
      </c>
      <c r="C5125">
        <f t="shared" si="242"/>
        <v>3.5662049760000194</v>
      </c>
      <c r="D5125">
        <f t="shared" si="240"/>
        <v>684165</v>
      </c>
      <c r="E5125">
        <f t="shared" si="241"/>
        <v>6.8416500000000003E-4</v>
      </c>
    </row>
    <row r="5126" spans="1:5">
      <c r="A5126">
        <v>905981</v>
      </c>
      <c r="C5126">
        <f t="shared" si="242"/>
        <v>3.5671109570000192</v>
      </c>
      <c r="D5126">
        <f t="shared" si="240"/>
        <v>905981</v>
      </c>
      <c r="E5126">
        <f t="shared" si="241"/>
        <v>9.0598100000000004E-4</v>
      </c>
    </row>
    <row r="5127" spans="1:5">
      <c r="A5127">
        <v>654063</v>
      </c>
      <c r="C5127">
        <f t="shared" si="242"/>
        <v>3.567765020000019</v>
      </c>
      <c r="D5127">
        <f t="shared" si="240"/>
        <v>654063</v>
      </c>
      <c r="E5127">
        <f t="shared" si="241"/>
        <v>6.5406300000000008E-4</v>
      </c>
    </row>
    <row r="5128" spans="1:5">
      <c r="A5128">
        <v>548604</v>
      </c>
      <c r="C5128">
        <f t="shared" si="242"/>
        <v>3.5683136240000191</v>
      </c>
      <c r="D5128">
        <f t="shared" si="240"/>
        <v>548604</v>
      </c>
      <c r="E5128">
        <f t="shared" si="241"/>
        <v>5.4860400000000006E-4</v>
      </c>
    </row>
    <row r="5129" spans="1:5">
      <c r="A5129">
        <v>600984</v>
      </c>
      <c r="C5129">
        <f t="shared" si="242"/>
        <v>3.5689146080000191</v>
      </c>
      <c r="D5129">
        <f t="shared" si="240"/>
        <v>600984</v>
      </c>
      <c r="E5129">
        <f t="shared" si="241"/>
        <v>6.0098400000000005E-4</v>
      </c>
    </row>
    <row r="5130" spans="1:5">
      <c r="A5130">
        <v>568088</v>
      </c>
      <c r="C5130">
        <f t="shared" si="242"/>
        <v>3.5694826960000192</v>
      </c>
      <c r="D5130">
        <f t="shared" si="240"/>
        <v>568088</v>
      </c>
      <c r="E5130">
        <f t="shared" si="241"/>
        <v>5.6808800000000001E-4</v>
      </c>
    </row>
    <row r="5131" spans="1:5">
      <c r="A5131">
        <v>554051</v>
      </c>
      <c r="C5131">
        <f t="shared" si="242"/>
        <v>3.5700367470000192</v>
      </c>
      <c r="D5131">
        <f t="shared" si="240"/>
        <v>554051</v>
      </c>
      <c r="E5131">
        <f t="shared" si="241"/>
        <v>5.5405100000000007E-4</v>
      </c>
    </row>
    <row r="5132" spans="1:5">
      <c r="A5132">
        <v>552305</v>
      </c>
      <c r="C5132">
        <f t="shared" si="242"/>
        <v>3.570589052000019</v>
      </c>
      <c r="D5132">
        <f t="shared" si="240"/>
        <v>552305</v>
      </c>
      <c r="E5132">
        <f t="shared" si="241"/>
        <v>5.5230500000000001E-4</v>
      </c>
    </row>
    <row r="5133" spans="1:5">
      <c r="A5133">
        <v>545250</v>
      </c>
      <c r="C5133">
        <f t="shared" si="242"/>
        <v>3.571134302000019</v>
      </c>
      <c r="D5133">
        <f t="shared" si="240"/>
        <v>545250</v>
      </c>
      <c r="E5133">
        <f t="shared" si="241"/>
        <v>5.4525000000000005E-4</v>
      </c>
    </row>
    <row r="5134" spans="1:5">
      <c r="A5134">
        <v>570673</v>
      </c>
      <c r="C5134">
        <f t="shared" si="242"/>
        <v>3.5717049750000189</v>
      </c>
      <c r="D5134">
        <f t="shared" si="240"/>
        <v>570673</v>
      </c>
      <c r="E5134">
        <f t="shared" si="241"/>
        <v>5.7067300000000006E-4</v>
      </c>
    </row>
    <row r="5135" spans="1:5">
      <c r="A5135">
        <v>575492</v>
      </c>
      <c r="C5135">
        <f t="shared" si="242"/>
        <v>3.5722804670000188</v>
      </c>
      <c r="D5135">
        <f t="shared" si="240"/>
        <v>575492</v>
      </c>
      <c r="E5135">
        <f t="shared" si="241"/>
        <v>5.7549200000000004E-4</v>
      </c>
    </row>
    <row r="5136" spans="1:5">
      <c r="A5136">
        <v>913944</v>
      </c>
      <c r="C5136">
        <f t="shared" si="242"/>
        <v>3.5731944110000189</v>
      </c>
      <c r="D5136">
        <f t="shared" si="240"/>
        <v>913944</v>
      </c>
      <c r="E5136">
        <f t="shared" si="241"/>
        <v>9.1394400000000008E-4</v>
      </c>
    </row>
    <row r="5137" spans="1:5">
      <c r="A5137">
        <v>708889</v>
      </c>
      <c r="C5137">
        <f t="shared" si="242"/>
        <v>3.5739033000000191</v>
      </c>
      <c r="D5137">
        <f t="shared" si="240"/>
        <v>708889</v>
      </c>
      <c r="E5137">
        <f t="shared" si="241"/>
        <v>7.0888900000000009E-4</v>
      </c>
    </row>
    <row r="5138" spans="1:5">
      <c r="A5138">
        <v>662165</v>
      </c>
      <c r="C5138">
        <f t="shared" si="242"/>
        <v>3.5745654650000191</v>
      </c>
      <c r="D5138">
        <f t="shared" si="240"/>
        <v>662165</v>
      </c>
      <c r="E5138">
        <f t="shared" si="241"/>
        <v>6.6216500000000004E-4</v>
      </c>
    </row>
    <row r="5139" spans="1:5">
      <c r="A5139">
        <v>772445</v>
      </c>
      <c r="C5139">
        <f t="shared" si="242"/>
        <v>3.5753379100000191</v>
      </c>
      <c r="D5139">
        <f t="shared" si="240"/>
        <v>772445</v>
      </c>
      <c r="E5139">
        <f t="shared" si="241"/>
        <v>7.7244500000000008E-4</v>
      </c>
    </row>
    <row r="5140" spans="1:5">
      <c r="A5140">
        <v>622913</v>
      </c>
      <c r="C5140">
        <f t="shared" si="242"/>
        <v>3.5759608230000191</v>
      </c>
      <c r="D5140">
        <f t="shared" si="240"/>
        <v>622913</v>
      </c>
      <c r="E5140">
        <f t="shared" si="241"/>
        <v>6.22913E-4</v>
      </c>
    </row>
    <row r="5141" spans="1:5">
      <c r="A5141">
        <v>520388</v>
      </c>
      <c r="C5141">
        <f t="shared" si="242"/>
        <v>3.576481211000019</v>
      </c>
      <c r="D5141">
        <f t="shared" si="240"/>
        <v>520388</v>
      </c>
      <c r="E5141">
        <f t="shared" si="241"/>
        <v>5.2038799999999999E-4</v>
      </c>
    </row>
    <row r="5142" spans="1:5">
      <c r="A5142">
        <v>518362</v>
      </c>
      <c r="C5142">
        <f t="shared" si="242"/>
        <v>3.5769995730000193</v>
      </c>
      <c r="D5142">
        <f t="shared" si="240"/>
        <v>518362</v>
      </c>
      <c r="E5142">
        <f t="shared" si="241"/>
        <v>5.1836200000000008E-4</v>
      </c>
    </row>
    <row r="5143" spans="1:5">
      <c r="A5143">
        <v>541269</v>
      </c>
      <c r="C5143">
        <f t="shared" si="242"/>
        <v>3.5775408420000194</v>
      </c>
      <c r="D5143">
        <f t="shared" si="240"/>
        <v>541269</v>
      </c>
      <c r="E5143">
        <f t="shared" si="241"/>
        <v>5.4126900000000004E-4</v>
      </c>
    </row>
    <row r="5144" spans="1:5">
      <c r="A5144">
        <v>567880</v>
      </c>
      <c r="C5144">
        <f t="shared" si="242"/>
        <v>3.5781087220000196</v>
      </c>
      <c r="D5144">
        <f t="shared" si="240"/>
        <v>567880</v>
      </c>
      <c r="E5144">
        <f t="shared" si="241"/>
        <v>5.6787999999999999E-4</v>
      </c>
    </row>
    <row r="5145" spans="1:5">
      <c r="A5145">
        <v>980850</v>
      </c>
      <c r="C5145">
        <f t="shared" si="242"/>
        <v>3.5790895720000195</v>
      </c>
      <c r="D5145">
        <f t="shared" si="240"/>
        <v>980850</v>
      </c>
      <c r="E5145">
        <f t="shared" si="241"/>
        <v>9.8085000000000012E-4</v>
      </c>
    </row>
    <row r="5146" spans="1:5">
      <c r="A5146">
        <v>527232</v>
      </c>
      <c r="C5146">
        <f t="shared" si="242"/>
        <v>3.5796168040000196</v>
      </c>
      <c r="D5146">
        <f t="shared" si="240"/>
        <v>527232</v>
      </c>
      <c r="E5146">
        <f t="shared" si="241"/>
        <v>5.2723199999999998E-4</v>
      </c>
    </row>
    <row r="5147" spans="1:5">
      <c r="A5147">
        <v>750515</v>
      </c>
      <c r="C5147">
        <f t="shared" si="242"/>
        <v>3.5803673190000196</v>
      </c>
      <c r="D5147">
        <f t="shared" si="240"/>
        <v>750515</v>
      </c>
      <c r="E5147">
        <f t="shared" si="241"/>
        <v>7.5051499999999999E-4</v>
      </c>
    </row>
    <row r="5148" spans="1:5">
      <c r="A5148">
        <v>556985</v>
      </c>
      <c r="C5148">
        <f t="shared" si="242"/>
        <v>3.5809243040000194</v>
      </c>
      <c r="D5148">
        <f t="shared" si="240"/>
        <v>556985</v>
      </c>
      <c r="E5148">
        <f t="shared" si="241"/>
        <v>5.5698500000000008E-4</v>
      </c>
    </row>
    <row r="5149" spans="1:5">
      <c r="A5149">
        <v>546927</v>
      </c>
      <c r="C5149">
        <f t="shared" si="242"/>
        <v>3.5814712310000192</v>
      </c>
      <c r="D5149">
        <f t="shared" si="240"/>
        <v>546927</v>
      </c>
      <c r="E5149">
        <f t="shared" si="241"/>
        <v>5.46927E-4</v>
      </c>
    </row>
    <row r="5150" spans="1:5">
      <c r="A5150">
        <v>548603</v>
      </c>
      <c r="C5150">
        <f t="shared" si="242"/>
        <v>3.5820198340000191</v>
      </c>
      <c r="D5150">
        <f t="shared" si="240"/>
        <v>548603</v>
      </c>
      <c r="E5150">
        <f t="shared" si="241"/>
        <v>5.4860300000000005E-4</v>
      </c>
    </row>
    <row r="5151" spans="1:5">
      <c r="A5151">
        <v>549860</v>
      </c>
      <c r="C5151">
        <f t="shared" si="242"/>
        <v>3.5825696940000191</v>
      </c>
      <c r="D5151">
        <f t="shared" si="240"/>
        <v>549860</v>
      </c>
      <c r="E5151">
        <f t="shared" si="241"/>
        <v>5.4986E-4</v>
      </c>
    </row>
    <row r="5152" spans="1:5">
      <c r="A5152">
        <v>563409</v>
      </c>
      <c r="C5152">
        <f t="shared" si="242"/>
        <v>3.5831331030000193</v>
      </c>
      <c r="D5152">
        <f t="shared" si="240"/>
        <v>563409</v>
      </c>
      <c r="E5152">
        <f t="shared" si="241"/>
        <v>5.6340900000000007E-4</v>
      </c>
    </row>
    <row r="5153" spans="1:5">
      <c r="A5153">
        <v>549162</v>
      </c>
      <c r="C5153">
        <f t="shared" si="242"/>
        <v>3.5836822650000193</v>
      </c>
      <c r="D5153">
        <f t="shared" si="240"/>
        <v>549162</v>
      </c>
      <c r="E5153">
        <f t="shared" si="241"/>
        <v>5.4916200000000007E-4</v>
      </c>
    </row>
    <row r="5154" spans="1:5">
      <c r="A5154">
        <v>518921</v>
      </c>
      <c r="C5154">
        <f t="shared" si="242"/>
        <v>3.5842011860000191</v>
      </c>
      <c r="D5154">
        <f t="shared" si="240"/>
        <v>518921</v>
      </c>
      <c r="E5154">
        <f t="shared" si="241"/>
        <v>5.1892099999999999E-4</v>
      </c>
    </row>
    <row r="5155" spans="1:5">
      <c r="A5155">
        <v>952566</v>
      </c>
      <c r="C5155">
        <f t="shared" si="242"/>
        <v>3.5851537520000192</v>
      </c>
      <c r="D5155">
        <f t="shared" si="240"/>
        <v>952566</v>
      </c>
      <c r="E5155">
        <f t="shared" si="241"/>
        <v>9.5256600000000007E-4</v>
      </c>
    </row>
    <row r="5156" spans="1:5">
      <c r="A5156">
        <v>665377</v>
      </c>
      <c r="C5156">
        <f t="shared" si="242"/>
        <v>3.585819129000019</v>
      </c>
      <c r="D5156">
        <f t="shared" si="240"/>
        <v>665377</v>
      </c>
      <c r="E5156">
        <f t="shared" si="241"/>
        <v>6.6537700000000009E-4</v>
      </c>
    </row>
    <row r="5157" spans="1:5">
      <c r="A5157">
        <v>616977</v>
      </c>
      <c r="C5157">
        <f t="shared" si="242"/>
        <v>3.5864361060000189</v>
      </c>
      <c r="D5157">
        <f t="shared" si="240"/>
        <v>616977</v>
      </c>
      <c r="E5157">
        <f t="shared" si="241"/>
        <v>6.16977E-4</v>
      </c>
    </row>
    <row r="5158" spans="1:5">
      <c r="A5158">
        <v>629339</v>
      </c>
      <c r="C5158">
        <f t="shared" si="242"/>
        <v>3.587065445000019</v>
      </c>
      <c r="D5158">
        <f t="shared" si="240"/>
        <v>629339</v>
      </c>
      <c r="E5158">
        <f t="shared" si="241"/>
        <v>6.2933900000000003E-4</v>
      </c>
    </row>
    <row r="5159" spans="1:5">
      <c r="A5159">
        <v>627664</v>
      </c>
      <c r="C5159">
        <f t="shared" si="242"/>
        <v>3.587693109000019</v>
      </c>
      <c r="D5159">
        <f t="shared" si="240"/>
        <v>627664</v>
      </c>
      <c r="E5159">
        <f t="shared" si="241"/>
        <v>6.27664E-4</v>
      </c>
    </row>
    <row r="5160" spans="1:5">
      <c r="A5160">
        <v>655043</v>
      </c>
      <c r="C5160">
        <f t="shared" si="242"/>
        <v>3.5883481520000191</v>
      </c>
      <c r="D5160">
        <f t="shared" si="240"/>
        <v>655043</v>
      </c>
      <c r="E5160">
        <f t="shared" si="241"/>
        <v>6.5504300000000001E-4</v>
      </c>
    </row>
    <row r="5161" spans="1:5">
      <c r="A5161">
        <v>621168</v>
      </c>
      <c r="C5161">
        <f t="shared" si="242"/>
        <v>3.588969320000019</v>
      </c>
      <c r="D5161">
        <f t="shared" si="240"/>
        <v>621168</v>
      </c>
      <c r="E5161">
        <f t="shared" si="241"/>
        <v>6.2116800000000007E-4</v>
      </c>
    </row>
    <row r="5162" spans="1:5">
      <c r="A5162">
        <v>670755</v>
      </c>
      <c r="C5162">
        <f t="shared" si="242"/>
        <v>3.5896400750000188</v>
      </c>
      <c r="D5162">
        <f t="shared" si="240"/>
        <v>670755</v>
      </c>
      <c r="E5162">
        <f t="shared" si="241"/>
        <v>6.7075500000000009E-4</v>
      </c>
    </row>
    <row r="5163" spans="1:5">
      <c r="A5163">
        <v>514171</v>
      </c>
      <c r="C5163">
        <f t="shared" si="242"/>
        <v>3.5901542460000186</v>
      </c>
      <c r="D5163">
        <f t="shared" si="240"/>
        <v>514171</v>
      </c>
      <c r="E5163">
        <f t="shared" si="241"/>
        <v>5.1417100000000001E-4</v>
      </c>
    </row>
    <row r="5164" spans="1:5">
      <c r="A5164">
        <v>660698</v>
      </c>
      <c r="C5164">
        <f t="shared" si="242"/>
        <v>3.5908149440000185</v>
      </c>
      <c r="D5164">
        <f t="shared" si="240"/>
        <v>660698</v>
      </c>
      <c r="E5164">
        <f t="shared" si="241"/>
        <v>6.6069800000000004E-4</v>
      </c>
    </row>
    <row r="5165" spans="1:5">
      <c r="A5165">
        <v>572280</v>
      </c>
      <c r="C5165">
        <f t="shared" si="242"/>
        <v>3.5913872240000186</v>
      </c>
      <c r="D5165">
        <f t="shared" si="240"/>
        <v>572280</v>
      </c>
      <c r="E5165">
        <f t="shared" si="241"/>
        <v>5.7227999999999999E-4</v>
      </c>
    </row>
    <row r="5166" spans="1:5">
      <c r="A5166">
        <v>594489</v>
      </c>
      <c r="C5166">
        <f t="shared" si="242"/>
        <v>3.5919817130000187</v>
      </c>
      <c r="D5166">
        <f t="shared" si="240"/>
        <v>594489</v>
      </c>
      <c r="E5166">
        <f t="shared" si="241"/>
        <v>5.9448900000000002E-4</v>
      </c>
    </row>
    <row r="5167" spans="1:5">
      <c r="A5167">
        <v>626965</v>
      </c>
      <c r="C5167">
        <f t="shared" si="242"/>
        <v>3.5926086780000186</v>
      </c>
      <c r="D5167">
        <f t="shared" si="240"/>
        <v>626965</v>
      </c>
      <c r="E5167">
        <f t="shared" si="241"/>
        <v>6.2696500000000005E-4</v>
      </c>
    </row>
    <row r="5168" spans="1:5">
      <c r="A5168">
        <v>562013</v>
      </c>
      <c r="C5168">
        <f t="shared" si="242"/>
        <v>3.5931706910000187</v>
      </c>
      <c r="D5168">
        <f t="shared" si="240"/>
        <v>562013</v>
      </c>
      <c r="E5168">
        <f t="shared" si="241"/>
        <v>5.6201299999999999E-4</v>
      </c>
    </row>
    <row r="5169" spans="1:5">
      <c r="A5169">
        <v>546578</v>
      </c>
      <c r="C5169">
        <f t="shared" si="242"/>
        <v>3.5937172690000185</v>
      </c>
      <c r="D5169">
        <f t="shared" si="240"/>
        <v>546578</v>
      </c>
      <c r="E5169">
        <f t="shared" si="241"/>
        <v>5.4657800000000004E-4</v>
      </c>
    </row>
    <row r="5170" spans="1:5">
      <c r="A5170">
        <v>561244</v>
      </c>
      <c r="C5170">
        <f t="shared" si="242"/>
        <v>3.5942785130000185</v>
      </c>
      <c r="D5170">
        <f t="shared" si="240"/>
        <v>561244</v>
      </c>
      <c r="E5170">
        <f t="shared" si="241"/>
        <v>5.6124400000000002E-4</v>
      </c>
    </row>
    <row r="5171" spans="1:5">
      <c r="A5171">
        <v>629200</v>
      </c>
      <c r="C5171">
        <f t="shared" si="242"/>
        <v>3.5949077130000187</v>
      </c>
      <c r="D5171">
        <f t="shared" si="240"/>
        <v>629200</v>
      </c>
      <c r="E5171">
        <f t="shared" si="241"/>
        <v>6.2920000000000001E-4</v>
      </c>
    </row>
    <row r="5172" spans="1:5">
      <c r="A5172">
        <v>764344</v>
      </c>
      <c r="C5172">
        <f t="shared" si="242"/>
        <v>3.5956720570000185</v>
      </c>
      <c r="D5172">
        <f t="shared" si="240"/>
        <v>764344</v>
      </c>
      <c r="E5172">
        <f t="shared" si="241"/>
        <v>7.6434400000000003E-4</v>
      </c>
    </row>
    <row r="5173" spans="1:5">
      <c r="A5173">
        <v>510750</v>
      </c>
      <c r="C5173">
        <f t="shared" si="242"/>
        <v>3.5961828070000186</v>
      </c>
      <c r="D5173">
        <f t="shared" si="240"/>
        <v>510750</v>
      </c>
      <c r="E5173">
        <f t="shared" si="241"/>
        <v>5.1075000000000003E-4</v>
      </c>
    </row>
    <row r="5174" spans="1:5">
      <c r="A5174">
        <v>601473</v>
      </c>
      <c r="C5174">
        <f t="shared" si="242"/>
        <v>3.5967842800000187</v>
      </c>
      <c r="D5174">
        <f t="shared" si="240"/>
        <v>601473</v>
      </c>
      <c r="E5174">
        <f t="shared" si="241"/>
        <v>6.0147300000000005E-4</v>
      </c>
    </row>
    <row r="5175" spans="1:5">
      <c r="A5175">
        <v>814419</v>
      </c>
      <c r="C5175">
        <f t="shared" si="242"/>
        <v>3.5975986990000188</v>
      </c>
      <c r="D5175">
        <f t="shared" si="240"/>
        <v>814419</v>
      </c>
      <c r="E5175">
        <f t="shared" si="241"/>
        <v>8.1441900000000004E-4</v>
      </c>
    </row>
    <row r="5176" spans="1:5">
      <c r="A5176">
        <v>689053</v>
      </c>
      <c r="C5176">
        <f t="shared" si="242"/>
        <v>3.5982877520000187</v>
      </c>
      <c r="D5176">
        <f t="shared" si="240"/>
        <v>689053</v>
      </c>
      <c r="E5176">
        <f t="shared" si="241"/>
        <v>6.8905300000000002E-4</v>
      </c>
    </row>
    <row r="5177" spans="1:5">
      <c r="A5177">
        <v>1040078</v>
      </c>
      <c r="C5177">
        <f t="shared" si="242"/>
        <v>3.5993278300000187</v>
      </c>
      <c r="D5177">
        <f t="shared" si="240"/>
        <v>1040078</v>
      </c>
      <c r="E5177">
        <f t="shared" si="241"/>
        <v>1.0400780000000001E-3</v>
      </c>
    </row>
    <row r="5178" spans="1:5">
      <c r="A5178">
        <v>586248</v>
      </c>
      <c r="C5178">
        <f t="shared" si="242"/>
        <v>3.5999140780000185</v>
      </c>
      <c r="D5178">
        <f t="shared" si="240"/>
        <v>586248</v>
      </c>
      <c r="E5178">
        <f t="shared" si="241"/>
        <v>5.8624800000000004E-4</v>
      </c>
    </row>
    <row r="5179" spans="1:5">
      <c r="A5179">
        <v>580102</v>
      </c>
      <c r="C5179">
        <f t="shared" si="242"/>
        <v>3.6004941800000183</v>
      </c>
      <c r="D5179">
        <f t="shared" si="240"/>
        <v>580102</v>
      </c>
      <c r="E5179">
        <f t="shared" si="241"/>
        <v>5.8010199999999998E-4</v>
      </c>
    </row>
    <row r="5180" spans="1:5">
      <c r="A5180">
        <v>487073</v>
      </c>
      <c r="C5180">
        <f t="shared" si="242"/>
        <v>3.6009812530000183</v>
      </c>
      <c r="D5180">
        <f t="shared" si="240"/>
        <v>487073</v>
      </c>
      <c r="E5180">
        <f t="shared" si="241"/>
        <v>4.8707300000000003E-4</v>
      </c>
    </row>
    <row r="5181" spans="1:5">
      <c r="A5181">
        <v>487841</v>
      </c>
      <c r="C5181">
        <f t="shared" si="242"/>
        <v>3.6014690940000182</v>
      </c>
      <c r="D5181">
        <f t="shared" si="240"/>
        <v>487841</v>
      </c>
      <c r="E5181">
        <f t="shared" si="241"/>
        <v>4.8784100000000003E-4</v>
      </c>
    </row>
    <row r="5182" spans="1:5">
      <c r="A5182">
        <v>823498</v>
      </c>
      <c r="C5182">
        <f t="shared" si="242"/>
        <v>3.6022925920000182</v>
      </c>
      <c r="D5182">
        <f t="shared" si="240"/>
        <v>823498</v>
      </c>
      <c r="E5182">
        <f t="shared" si="241"/>
        <v>8.2349800000000009E-4</v>
      </c>
    </row>
    <row r="5183" spans="1:5">
      <c r="A5183">
        <v>716782</v>
      </c>
      <c r="C5183">
        <f t="shared" si="242"/>
        <v>3.6030093740000182</v>
      </c>
      <c r="D5183">
        <f t="shared" si="240"/>
        <v>716782</v>
      </c>
      <c r="E5183">
        <f t="shared" si="241"/>
        <v>7.1678200000000001E-4</v>
      </c>
    </row>
    <row r="5184" spans="1:5">
      <c r="A5184">
        <v>1086103</v>
      </c>
      <c r="C5184">
        <f t="shared" si="242"/>
        <v>3.6040954770000182</v>
      </c>
      <c r="D5184">
        <f t="shared" si="240"/>
        <v>1086103</v>
      </c>
      <c r="E5184">
        <f t="shared" si="241"/>
        <v>1.0861030000000002E-3</v>
      </c>
    </row>
    <row r="5185" spans="1:5">
      <c r="A5185">
        <v>587575</v>
      </c>
      <c r="C5185">
        <f t="shared" si="242"/>
        <v>3.6046830520000182</v>
      </c>
      <c r="D5185">
        <f t="shared" si="240"/>
        <v>587575</v>
      </c>
      <c r="E5185">
        <f t="shared" si="241"/>
        <v>5.8757500000000001E-4</v>
      </c>
    </row>
    <row r="5186" spans="1:5">
      <c r="A5186">
        <v>1194355</v>
      </c>
      <c r="C5186">
        <f t="shared" si="242"/>
        <v>3.6058774070000181</v>
      </c>
      <c r="D5186">
        <f t="shared" ref="D5186:D5249" si="243">IF(A5186 &lt; 0, B5186 * 10000000, A5186)</f>
        <v>1194355</v>
      </c>
      <c r="E5186">
        <f t="shared" ref="E5186:E5249" si="244">D5186*10^-9</f>
        <v>1.194355E-3</v>
      </c>
    </row>
    <row r="5187" spans="1:5">
      <c r="A5187">
        <v>604337</v>
      </c>
      <c r="C5187">
        <f t="shared" ref="C5187:C5250" si="245">(A5187*10^-9) + C5186</f>
        <v>3.6064817440000181</v>
      </c>
      <c r="D5187">
        <f t="shared" si="243"/>
        <v>604337</v>
      </c>
      <c r="E5187">
        <f t="shared" si="244"/>
        <v>6.0433700000000004E-4</v>
      </c>
    </row>
    <row r="5188" spans="1:5">
      <c r="A5188">
        <v>572279</v>
      </c>
      <c r="C5188">
        <f t="shared" si="245"/>
        <v>3.6070540230000181</v>
      </c>
      <c r="D5188">
        <f t="shared" si="243"/>
        <v>572279</v>
      </c>
      <c r="E5188">
        <f t="shared" si="244"/>
        <v>5.7227900000000008E-4</v>
      </c>
    </row>
    <row r="5189" spans="1:5">
      <c r="A5189">
        <v>1267551</v>
      </c>
      <c r="C5189">
        <f t="shared" si="245"/>
        <v>3.6083215740000183</v>
      </c>
      <c r="D5189">
        <f t="shared" si="243"/>
        <v>1267551</v>
      </c>
      <c r="E5189">
        <f t="shared" si="244"/>
        <v>1.267551E-3</v>
      </c>
    </row>
    <row r="5190" spans="1:5">
      <c r="A5190">
        <v>769721</v>
      </c>
      <c r="C5190">
        <f t="shared" si="245"/>
        <v>3.6090912950000185</v>
      </c>
      <c r="D5190">
        <f t="shared" si="243"/>
        <v>769721</v>
      </c>
      <c r="E5190">
        <f t="shared" si="244"/>
        <v>7.6972100000000001E-4</v>
      </c>
    </row>
    <row r="5191" spans="1:5">
      <c r="A5191">
        <v>673479</v>
      </c>
      <c r="C5191">
        <f t="shared" si="245"/>
        <v>3.6097647740000185</v>
      </c>
      <c r="D5191">
        <f t="shared" si="243"/>
        <v>673479</v>
      </c>
      <c r="E5191">
        <f t="shared" si="244"/>
        <v>6.7347900000000005E-4</v>
      </c>
    </row>
    <row r="5192" spans="1:5">
      <c r="A5192">
        <v>567181</v>
      </c>
      <c r="C5192">
        <f t="shared" si="245"/>
        <v>3.6103319550000186</v>
      </c>
      <c r="D5192">
        <f t="shared" si="243"/>
        <v>567181</v>
      </c>
      <c r="E5192">
        <f t="shared" si="244"/>
        <v>5.6718100000000004E-4</v>
      </c>
    </row>
    <row r="5193" spans="1:5">
      <c r="A5193">
        <v>1362881</v>
      </c>
      <c r="C5193">
        <f t="shared" si="245"/>
        <v>3.6116948360000185</v>
      </c>
      <c r="D5193">
        <f t="shared" si="243"/>
        <v>1362881</v>
      </c>
      <c r="E5193">
        <f t="shared" si="244"/>
        <v>1.362881E-3</v>
      </c>
    </row>
    <row r="5194" spans="1:5">
      <c r="A5194">
        <v>1002222</v>
      </c>
      <c r="C5194">
        <f t="shared" si="245"/>
        <v>3.6126970580000184</v>
      </c>
      <c r="D5194">
        <f t="shared" si="243"/>
        <v>1002222</v>
      </c>
      <c r="E5194">
        <f t="shared" si="244"/>
        <v>1.0022220000000001E-3</v>
      </c>
    </row>
    <row r="5195" spans="1:5">
      <c r="A5195">
        <v>467727</v>
      </c>
      <c r="C5195">
        <f t="shared" si="245"/>
        <v>3.6131647850000186</v>
      </c>
      <c r="D5195">
        <f t="shared" si="243"/>
        <v>467727</v>
      </c>
      <c r="E5195">
        <f t="shared" si="244"/>
        <v>4.6772700000000003E-4</v>
      </c>
    </row>
    <row r="5196" spans="1:5">
      <c r="A5196">
        <v>863030</v>
      </c>
      <c r="C5196">
        <f t="shared" si="245"/>
        <v>3.6140278150000187</v>
      </c>
      <c r="D5196">
        <f t="shared" si="243"/>
        <v>863030</v>
      </c>
      <c r="E5196">
        <f t="shared" si="244"/>
        <v>8.6303000000000009E-4</v>
      </c>
    </row>
    <row r="5197" spans="1:5">
      <c r="A5197">
        <v>1311272</v>
      </c>
      <c r="C5197">
        <f t="shared" si="245"/>
        <v>3.6153390870000188</v>
      </c>
      <c r="D5197">
        <f t="shared" si="243"/>
        <v>1311272</v>
      </c>
      <c r="E5197">
        <f t="shared" si="244"/>
        <v>1.311272E-3</v>
      </c>
    </row>
    <row r="5198" spans="1:5">
      <c r="A5198">
        <v>1137854</v>
      </c>
      <c r="C5198">
        <f t="shared" si="245"/>
        <v>3.6164769410000188</v>
      </c>
      <c r="D5198">
        <f t="shared" si="243"/>
        <v>1137854</v>
      </c>
      <c r="E5198">
        <f t="shared" si="244"/>
        <v>1.137854E-3</v>
      </c>
    </row>
    <row r="5199" spans="1:5">
      <c r="A5199">
        <v>615371</v>
      </c>
      <c r="C5199">
        <f t="shared" si="245"/>
        <v>3.6170923120000187</v>
      </c>
      <c r="D5199">
        <f t="shared" si="243"/>
        <v>615371</v>
      </c>
      <c r="E5199">
        <f t="shared" si="244"/>
        <v>6.1537100000000008E-4</v>
      </c>
    </row>
    <row r="5200" spans="1:5">
      <c r="A5200">
        <v>695550</v>
      </c>
      <c r="C5200">
        <f t="shared" si="245"/>
        <v>3.6177878620000188</v>
      </c>
      <c r="D5200">
        <f t="shared" si="243"/>
        <v>695550</v>
      </c>
      <c r="E5200">
        <f t="shared" si="244"/>
        <v>6.9555000000000007E-4</v>
      </c>
    </row>
    <row r="5201" spans="1:5">
      <c r="A5201">
        <v>867150</v>
      </c>
      <c r="C5201">
        <f t="shared" si="245"/>
        <v>3.6186550120000187</v>
      </c>
      <c r="D5201">
        <f t="shared" si="243"/>
        <v>867150</v>
      </c>
      <c r="E5201">
        <f t="shared" si="244"/>
        <v>8.6715000000000002E-4</v>
      </c>
    </row>
    <row r="5202" spans="1:5">
      <c r="A5202">
        <v>563060</v>
      </c>
      <c r="C5202">
        <f t="shared" si="245"/>
        <v>3.6192180720000189</v>
      </c>
      <c r="D5202">
        <f t="shared" si="243"/>
        <v>563060</v>
      </c>
      <c r="E5202">
        <f t="shared" si="244"/>
        <v>5.6305999999999999E-4</v>
      </c>
    </row>
    <row r="5203" spans="1:5">
      <c r="A5203">
        <v>750793</v>
      </c>
      <c r="C5203">
        <f t="shared" si="245"/>
        <v>3.6199688650000188</v>
      </c>
      <c r="D5203">
        <f t="shared" si="243"/>
        <v>750793</v>
      </c>
      <c r="E5203">
        <f t="shared" si="244"/>
        <v>7.5079300000000003E-4</v>
      </c>
    </row>
    <row r="5204" spans="1:5">
      <c r="A5204">
        <v>649942</v>
      </c>
      <c r="C5204">
        <f t="shared" si="245"/>
        <v>3.6206188070000187</v>
      </c>
      <c r="D5204">
        <f t="shared" si="243"/>
        <v>649942</v>
      </c>
      <c r="E5204">
        <f t="shared" si="244"/>
        <v>6.4994200000000003E-4</v>
      </c>
    </row>
    <row r="5205" spans="1:5">
      <c r="A5205">
        <v>584711</v>
      </c>
      <c r="C5205">
        <f t="shared" si="245"/>
        <v>3.6212035180000188</v>
      </c>
      <c r="D5205">
        <f t="shared" si="243"/>
        <v>584711</v>
      </c>
      <c r="E5205">
        <f t="shared" si="244"/>
        <v>5.8471100000000002E-4</v>
      </c>
    </row>
    <row r="5206" spans="1:5">
      <c r="A5206">
        <v>1145887</v>
      </c>
      <c r="C5206">
        <f t="shared" si="245"/>
        <v>3.6223494050000187</v>
      </c>
      <c r="D5206">
        <f t="shared" si="243"/>
        <v>1145887</v>
      </c>
      <c r="E5206">
        <f t="shared" si="244"/>
        <v>1.1458870000000002E-3</v>
      </c>
    </row>
    <row r="5207" spans="1:5">
      <c r="A5207">
        <v>587085</v>
      </c>
      <c r="C5207">
        <f t="shared" si="245"/>
        <v>3.6229364900000185</v>
      </c>
      <c r="D5207">
        <f t="shared" si="243"/>
        <v>587085</v>
      </c>
      <c r="E5207">
        <f t="shared" si="244"/>
        <v>5.8708499999999999E-4</v>
      </c>
    </row>
    <row r="5208" spans="1:5">
      <c r="A5208">
        <v>706723</v>
      </c>
      <c r="C5208">
        <f t="shared" si="245"/>
        <v>3.6236432130000185</v>
      </c>
      <c r="D5208">
        <f t="shared" si="243"/>
        <v>706723</v>
      </c>
      <c r="E5208">
        <f t="shared" si="244"/>
        <v>7.0672300000000003E-4</v>
      </c>
    </row>
    <row r="5209" spans="1:5">
      <c r="A5209">
        <v>581987</v>
      </c>
      <c r="C5209">
        <f t="shared" si="245"/>
        <v>3.6242252000000184</v>
      </c>
      <c r="D5209">
        <f t="shared" si="243"/>
        <v>581987</v>
      </c>
      <c r="E5209">
        <f t="shared" si="244"/>
        <v>5.8198700000000006E-4</v>
      </c>
    </row>
    <row r="5210" spans="1:5">
      <c r="A5210">
        <v>571371</v>
      </c>
      <c r="C5210">
        <f t="shared" si="245"/>
        <v>3.6247965710000183</v>
      </c>
      <c r="D5210">
        <f t="shared" si="243"/>
        <v>571371</v>
      </c>
      <c r="E5210">
        <f t="shared" si="244"/>
        <v>5.7137099999999999E-4</v>
      </c>
    </row>
    <row r="5211" spans="1:5">
      <c r="A5211">
        <v>609855</v>
      </c>
      <c r="C5211">
        <f t="shared" si="245"/>
        <v>3.6254064260000183</v>
      </c>
      <c r="D5211">
        <f t="shared" si="243"/>
        <v>609855</v>
      </c>
      <c r="E5211">
        <f t="shared" si="244"/>
        <v>6.0985500000000008E-4</v>
      </c>
    </row>
    <row r="5212" spans="1:5">
      <c r="A5212">
        <v>1175499</v>
      </c>
      <c r="C5212">
        <f t="shared" si="245"/>
        <v>3.6265819250000182</v>
      </c>
      <c r="D5212">
        <f t="shared" si="243"/>
        <v>1175499</v>
      </c>
      <c r="E5212">
        <f t="shared" si="244"/>
        <v>1.175499E-3</v>
      </c>
    </row>
    <row r="5213" spans="1:5">
      <c r="A5213">
        <v>965556</v>
      </c>
      <c r="C5213">
        <f t="shared" si="245"/>
        <v>3.6275474810000183</v>
      </c>
      <c r="D5213">
        <f t="shared" si="243"/>
        <v>965556</v>
      </c>
      <c r="E5213">
        <f t="shared" si="244"/>
        <v>9.6555600000000001E-4</v>
      </c>
    </row>
    <row r="5214" spans="1:5">
      <c r="A5214">
        <v>610413</v>
      </c>
      <c r="C5214">
        <f t="shared" si="245"/>
        <v>3.6281578940000183</v>
      </c>
      <c r="D5214">
        <f t="shared" si="243"/>
        <v>610413</v>
      </c>
      <c r="E5214">
        <f t="shared" si="244"/>
        <v>6.1041300000000008E-4</v>
      </c>
    </row>
    <row r="5215" spans="1:5">
      <c r="A5215">
        <v>640583</v>
      </c>
      <c r="C5215">
        <f t="shared" si="245"/>
        <v>3.6287984770000183</v>
      </c>
      <c r="D5215">
        <f t="shared" si="243"/>
        <v>640583</v>
      </c>
      <c r="E5215">
        <f t="shared" si="244"/>
        <v>6.4058300000000002E-4</v>
      </c>
    </row>
    <row r="5216" spans="1:5">
      <c r="A5216">
        <v>557682</v>
      </c>
      <c r="C5216">
        <f t="shared" si="245"/>
        <v>3.6293561590000185</v>
      </c>
      <c r="D5216">
        <f t="shared" si="243"/>
        <v>557682</v>
      </c>
      <c r="E5216">
        <f t="shared" si="244"/>
        <v>5.5768199999999999E-4</v>
      </c>
    </row>
    <row r="5217" spans="1:5">
      <c r="A5217">
        <v>565156</v>
      </c>
      <c r="C5217">
        <f t="shared" si="245"/>
        <v>3.6299213150000185</v>
      </c>
      <c r="D5217">
        <f t="shared" si="243"/>
        <v>565156</v>
      </c>
      <c r="E5217">
        <f t="shared" si="244"/>
        <v>5.6515600000000004E-4</v>
      </c>
    </row>
    <row r="5218" spans="1:5">
      <c r="A5218">
        <v>1102027</v>
      </c>
      <c r="C5218">
        <f t="shared" si="245"/>
        <v>3.6310233420000184</v>
      </c>
      <c r="D5218">
        <f t="shared" si="243"/>
        <v>1102027</v>
      </c>
      <c r="E5218">
        <f t="shared" si="244"/>
        <v>1.102027E-3</v>
      </c>
    </row>
    <row r="5219" spans="1:5">
      <c r="A5219">
        <v>856045</v>
      </c>
      <c r="C5219">
        <f t="shared" si="245"/>
        <v>3.6318793870000183</v>
      </c>
      <c r="D5219">
        <f t="shared" si="243"/>
        <v>856045</v>
      </c>
      <c r="E5219">
        <f t="shared" si="244"/>
        <v>8.5604500000000005E-4</v>
      </c>
    </row>
    <row r="5220" spans="1:5">
      <c r="A5220">
        <v>563269</v>
      </c>
      <c r="C5220">
        <f t="shared" si="245"/>
        <v>3.6324426560000185</v>
      </c>
      <c r="D5220">
        <f t="shared" si="243"/>
        <v>563269</v>
      </c>
      <c r="E5220">
        <f t="shared" si="244"/>
        <v>5.6326900000000003E-4</v>
      </c>
    </row>
    <row r="5221" spans="1:5">
      <c r="A5221">
        <v>576121</v>
      </c>
      <c r="C5221">
        <f t="shared" si="245"/>
        <v>3.6330187770000184</v>
      </c>
      <c r="D5221">
        <f t="shared" si="243"/>
        <v>576121</v>
      </c>
      <c r="E5221">
        <f t="shared" si="244"/>
        <v>5.7612100000000008E-4</v>
      </c>
    </row>
    <row r="5222" spans="1:5">
      <c r="A5222">
        <v>1170399</v>
      </c>
      <c r="C5222">
        <f t="shared" si="245"/>
        <v>3.6341891760000182</v>
      </c>
      <c r="D5222">
        <f t="shared" si="243"/>
        <v>1170399</v>
      </c>
      <c r="E5222">
        <f t="shared" si="244"/>
        <v>1.1703990000000001E-3</v>
      </c>
    </row>
    <row r="5223" spans="1:5">
      <c r="A5223">
        <v>676343</v>
      </c>
      <c r="C5223">
        <f t="shared" si="245"/>
        <v>3.6348655190000181</v>
      </c>
      <c r="D5223">
        <f t="shared" si="243"/>
        <v>676343</v>
      </c>
      <c r="E5223">
        <f t="shared" si="244"/>
        <v>6.7634300000000004E-4</v>
      </c>
    </row>
    <row r="5224" spans="1:5">
      <c r="A5224">
        <v>780616</v>
      </c>
      <c r="C5224">
        <f t="shared" si="245"/>
        <v>3.6356461350000182</v>
      </c>
      <c r="D5224">
        <f t="shared" si="243"/>
        <v>780616</v>
      </c>
      <c r="E5224">
        <f t="shared" si="244"/>
        <v>7.8061600000000004E-4</v>
      </c>
    </row>
    <row r="5225" spans="1:5">
      <c r="A5225">
        <v>700717</v>
      </c>
      <c r="C5225">
        <f t="shared" si="245"/>
        <v>3.6363468520000182</v>
      </c>
      <c r="D5225">
        <f t="shared" si="243"/>
        <v>700717</v>
      </c>
      <c r="E5225">
        <f t="shared" si="244"/>
        <v>7.0071700000000001E-4</v>
      </c>
    </row>
    <row r="5226" spans="1:5">
      <c r="A5226">
        <v>594978</v>
      </c>
      <c r="C5226">
        <f t="shared" si="245"/>
        <v>3.6369418300000182</v>
      </c>
      <c r="D5226">
        <f t="shared" si="243"/>
        <v>594978</v>
      </c>
      <c r="E5226">
        <f t="shared" si="244"/>
        <v>5.9497800000000002E-4</v>
      </c>
    </row>
    <row r="5227" spans="1:5">
      <c r="A5227">
        <v>1162228</v>
      </c>
      <c r="C5227">
        <f t="shared" si="245"/>
        <v>3.6381040580000183</v>
      </c>
      <c r="D5227">
        <f t="shared" si="243"/>
        <v>1162228</v>
      </c>
      <c r="E5227">
        <f t="shared" si="244"/>
        <v>1.1622280000000002E-3</v>
      </c>
    </row>
    <row r="5228" spans="1:5">
      <c r="A5228">
        <v>682279</v>
      </c>
      <c r="C5228">
        <f t="shared" si="245"/>
        <v>3.6387863370000182</v>
      </c>
      <c r="D5228">
        <f t="shared" si="243"/>
        <v>682279</v>
      </c>
      <c r="E5228">
        <f t="shared" si="244"/>
        <v>6.8227900000000005E-4</v>
      </c>
    </row>
    <row r="5229" spans="1:5">
      <c r="A5229">
        <v>621727</v>
      </c>
      <c r="C5229">
        <f t="shared" si="245"/>
        <v>3.6394080640000182</v>
      </c>
      <c r="D5229">
        <f t="shared" si="243"/>
        <v>621727</v>
      </c>
      <c r="E5229">
        <f t="shared" si="244"/>
        <v>6.2172700000000009E-4</v>
      </c>
    </row>
    <row r="5230" spans="1:5">
      <c r="A5230">
        <v>1146935</v>
      </c>
      <c r="C5230">
        <f t="shared" si="245"/>
        <v>3.6405549990000181</v>
      </c>
      <c r="D5230">
        <f t="shared" si="243"/>
        <v>1146935</v>
      </c>
      <c r="E5230">
        <f t="shared" si="244"/>
        <v>1.146935E-3</v>
      </c>
    </row>
    <row r="5231" spans="1:5">
      <c r="A5231">
        <v>605035</v>
      </c>
      <c r="C5231">
        <f t="shared" si="245"/>
        <v>3.6411600340000181</v>
      </c>
      <c r="D5231">
        <f t="shared" si="243"/>
        <v>605035</v>
      </c>
      <c r="E5231">
        <f t="shared" si="244"/>
        <v>6.0503500000000008E-4</v>
      </c>
    </row>
    <row r="5232" spans="1:5">
      <c r="A5232">
        <v>634088</v>
      </c>
      <c r="C5232">
        <f t="shared" si="245"/>
        <v>3.6417941220000181</v>
      </c>
      <c r="D5232">
        <f t="shared" si="243"/>
        <v>634088</v>
      </c>
      <c r="E5232">
        <f t="shared" si="244"/>
        <v>6.3408799999999999E-4</v>
      </c>
    </row>
    <row r="5233" spans="1:5">
      <c r="A5233">
        <v>481485</v>
      </c>
      <c r="C5233">
        <f t="shared" si="245"/>
        <v>3.642275607000018</v>
      </c>
      <c r="D5233">
        <f t="shared" si="243"/>
        <v>481485</v>
      </c>
      <c r="E5233">
        <f t="shared" si="244"/>
        <v>4.8148500000000003E-4</v>
      </c>
    </row>
    <row r="5234" spans="1:5">
      <c r="A5234">
        <v>786971</v>
      </c>
      <c r="C5234">
        <f t="shared" si="245"/>
        <v>3.6430625780000181</v>
      </c>
      <c r="D5234">
        <f t="shared" si="243"/>
        <v>786971</v>
      </c>
      <c r="E5234">
        <f t="shared" si="244"/>
        <v>7.8697100000000002E-4</v>
      </c>
    </row>
    <row r="5235" spans="1:5">
      <c r="A5235">
        <v>600147</v>
      </c>
      <c r="C5235">
        <f t="shared" si="245"/>
        <v>3.6436627250000182</v>
      </c>
      <c r="D5235">
        <f t="shared" si="243"/>
        <v>600147</v>
      </c>
      <c r="E5235">
        <f t="shared" si="244"/>
        <v>6.0014699999999999E-4</v>
      </c>
    </row>
    <row r="5236" spans="1:5">
      <c r="A5236">
        <v>547556</v>
      </c>
      <c r="C5236">
        <f t="shared" si="245"/>
        <v>3.6442102810000181</v>
      </c>
      <c r="D5236">
        <f t="shared" si="243"/>
        <v>547556</v>
      </c>
      <c r="E5236">
        <f t="shared" si="244"/>
        <v>5.4755600000000004E-4</v>
      </c>
    </row>
    <row r="5237" spans="1:5">
      <c r="A5237">
        <v>977639</v>
      </c>
      <c r="C5237">
        <f t="shared" si="245"/>
        <v>3.6451879200000179</v>
      </c>
      <c r="D5237">
        <f t="shared" si="243"/>
        <v>977639</v>
      </c>
      <c r="E5237">
        <f t="shared" si="244"/>
        <v>9.7763899999999998E-4</v>
      </c>
    </row>
    <row r="5238" spans="1:5">
      <c r="A5238">
        <v>739270</v>
      </c>
      <c r="C5238">
        <f t="shared" si="245"/>
        <v>3.6459271900000179</v>
      </c>
      <c r="D5238">
        <f t="shared" si="243"/>
        <v>739270</v>
      </c>
      <c r="E5238">
        <f t="shared" si="244"/>
        <v>7.392700000000001E-4</v>
      </c>
    </row>
    <row r="5239" spans="1:5">
      <c r="A5239">
        <v>760362</v>
      </c>
      <c r="C5239">
        <f t="shared" si="245"/>
        <v>3.6466875520000177</v>
      </c>
      <c r="D5239">
        <f t="shared" si="243"/>
        <v>760362</v>
      </c>
      <c r="E5239">
        <f t="shared" si="244"/>
        <v>7.60362E-4</v>
      </c>
    </row>
    <row r="5240" spans="1:5">
      <c r="A5240">
        <v>1113409</v>
      </c>
      <c r="C5240">
        <f t="shared" si="245"/>
        <v>3.6478009610000175</v>
      </c>
      <c r="D5240">
        <f t="shared" si="243"/>
        <v>1113409</v>
      </c>
      <c r="E5240">
        <f t="shared" si="244"/>
        <v>1.1134090000000001E-3</v>
      </c>
    </row>
    <row r="5241" spans="1:5">
      <c r="A5241">
        <v>515289</v>
      </c>
      <c r="C5241">
        <f t="shared" si="245"/>
        <v>3.6483162500000175</v>
      </c>
      <c r="D5241">
        <f t="shared" si="243"/>
        <v>515289</v>
      </c>
      <c r="E5241">
        <f t="shared" si="244"/>
        <v>5.1528900000000005E-4</v>
      </c>
    </row>
    <row r="5242" spans="1:5">
      <c r="A5242">
        <v>506490</v>
      </c>
      <c r="C5242">
        <f t="shared" si="245"/>
        <v>3.6488227400000173</v>
      </c>
      <c r="D5242">
        <f t="shared" si="243"/>
        <v>506490</v>
      </c>
      <c r="E5242">
        <f t="shared" si="244"/>
        <v>5.0649000000000007E-4</v>
      </c>
    </row>
    <row r="5243" spans="1:5">
      <c r="A5243">
        <v>903258</v>
      </c>
      <c r="C5243">
        <f t="shared" si="245"/>
        <v>3.6497259980000174</v>
      </c>
      <c r="D5243">
        <f t="shared" si="243"/>
        <v>903258</v>
      </c>
      <c r="E5243">
        <f t="shared" si="244"/>
        <v>9.032580000000001E-4</v>
      </c>
    </row>
    <row r="5244" spans="1:5">
      <c r="A5244">
        <v>610063</v>
      </c>
      <c r="C5244">
        <f t="shared" si="245"/>
        <v>3.6503360610000173</v>
      </c>
      <c r="D5244">
        <f t="shared" si="243"/>
        <v>610063</v>
      </c>
      <c r="E5244">
        <f t="shared" si="244"/>
        <v>6.1006299999999999E-4</v>
      </c>
    </row>
    <row r="5245" spans="1:5">
      <c r="A5245">
        <v>610203</v>
      </c>
      <c r="C5245">
        <f t="shared" si="245"/>
        <v>3.6509462640000172</v>
      </c>
      <c r="D5245">
        <f t="shared" si="243"/>
        <v>610203</v>
      </c>
      <c r="E5245">
        <f t="shared" si="244"/>
        <v>6.1020300000000003E-4</v>
      </c>
    </row>
    <row r="5246" spans="1:5">
      <c r="A5246">
        <v>513332</v>
      </c>
      <c r="C5246">
        <f t="shared" si="245"/>
        <v>3.6514595960000173</v>
      </c>
      <c r="D5246">
        <f t="shared" si="243"/>
        <v>513332</v>
      </c>
      <c r="E5246">
        <f t="shared" si="244"/>
        <v>5.1333200000000002E-4</v>
      </c>
    </row>
    <row r="5247" spans="1:5">
      <c r="A5247">
        <v>547626</v>
      </c>
      <c r="C5247">
        <f t="shared" si="245"/>
        <v>3.6520072220000173</v>
      </c>
      <c r="D5247">
        <f t="shared" si="243"/>
        <v>547626</v>
      </c>
      <c r="E5247">
        <f t="shared" si="244"/>
        <v>5.4762600000000006E-4</v>
      </c>
    </row>
    <row r="5248" spans="1:5">
      <c r="A5248">
        <v>502857</v>
      </c>
      <c r="C5248">
        <f t="shared" si="245"/>
        <v>3.6525100790000171</v>
      </c>
      <c r="D5248">
        <f t="shared" si="243"/>
        <v>502857</v>
      </c>
      <c r="E5248">
        <f t="shared" si="244"/>
        <v>5.02857E-4</v>
      </c>
    </row>
    <row r="5249" spans="1:5">
      <c r="A5249">
        <v>611809</v>
      </c>
      <c r="C5249">
        <f t="shared" si="245"/>
        <v>3.6531218880000171</v>
      </c>
      <c r="D5249">
        <f t="shared" si="243"/>
        <v>611809</v>
      </c>
      <c r="E5249">
        <f t="shared" si="244"/>
        <v>6.1180900000000005E-4</v>
      </c>
    </row>
    <row r="5250" spans="1:5">
      <c r="A5250">
        <v>561524</v>
      </c>
      <c r="C5250">
        <f t="shared" si="245"/>
        <v>3.6536834120000172</v>
      </c>
      <c r="D5250">
        <f t="shared" ref="D5250:D5313" si="246">IF(A5250 &lt; 0, B5250 * 10000000, A5250)</f>
        <v>561524</v>
      </c>
      <c r="E5250">
        <f t="shared" ref="E5250:E5313" si="247">D5250*10^-9</f>
        <v>5.6152399999999999E-4</v>
      </c>
    </row>
    <row r="5251" spans="1:5">
      <c r="A5251">
        <v>484070</v>
      </c>
      <c r="C5251">
        <f t="shared" ref="C5251:C5314" si="248">(A5251*10^-9) + C5250</f>
        <v>3.6541674820000174</v>
      </c>
      <c r="D5251">
        <f t="shared" si="246"/>
        <v>484070</v>
      </c>
      <c r="E5251">
        <f t="shared" si="247"/>
        <v>4.8407000000000002E-4</v>
      </c>
    </row>
    <row r="5252" spans="1:5">
      <c r="A5252">
        <v>507746</v>
      </c>
      <c r="C5252">
        <f t="shared" si="248"/>
        <v>3.6546752280000172</v>
      </c>
      <c r="D5252">
        <f t="shared" si="246"/>
        <v>507746</v>
      </c>
      <c r="E5252">
        <f t="shared" si="247"/>
        <v>5.07746E-4</v>
      </c>
    </row>
    <row r="5253" spans="1:5">
      <c r="A5253">
        <v>452852</v>
      </c>
      <c r="C5253">
        <f t="shared" si="248"/>
        <v>3.6551280800000172</v>
      </c>
      <c r="D5253">
        <f t="shared" si="246"/>
        <v>452852</v>
      </c>
      <c r="E5253">
        <f t="shared" si="247"/>
        <v>4.5285200000000001E-4</v>
      </c>
    </row>
    <row r="5254" spans="1:5">
      <c r="A5254">
        <v>482952</v>
      </c>
      <c r="C5254">
        <f t="shared" si="248"/>
        <v>3.6556110320000172</v>
      </c>
      <c r="D5254">
        <f t="shared" si="246"/>
        <v>482952</v>
      </c>
      <c r="E5254">
        <f t="shared" si="247"/>
        <v>4.8295200000000003E-4</v>
      </c>
    </row>
    <row r="5255" spans="1:5">
      <c r="A5255">
        <v>486794</v>
      </c>
      <c r="C5255">
        <f t="shared" si="248"/>
        <v>3.6560978260000172</v>
      </c>
      <c r="D5255">
        <f t="shared" si="246"/>
        <v>486794</v>
      </c>
      <c r="E5255">
        <f t="shared" si="247"/>
        <v>4.8679400000000003E-4</v>
      </c>
    </row>
    <row r="5256" spans="1:5">
      <c r="A5256">
        <v>610273</v>
      </c>
      <c r="C5256">
        <f t="shared" si="248"/>
        <v>3.6567080990000171</v>
      </c>
      <c r="D5256">
        <f t="shared" si="246"/>
        <v>610273</v>
      </c>
      <c r="E5256">
        <f t="shared" si="247"/>
        <v>6.1027300000000004E-4</v>
      </c>
    </row>
    <row r="5257" spans="1:5">
      <c r="A5257">
        <v>492729</v>
      </c>
      <c r="C5257">
        <f t="shared" si="248"/>
        <v>3.657200828000017</v>
      </c>
      <c r="D5257">
        <f t="shared" si="246"/>
        <v>492729</v>
      </c>
      <c r="E5257">
        <f t="shared" si="247"/>
        <v>4.9272900000000002E-4</v>
      </c>
    </row>
    <row r="5258" spans="1:5">
      <c r="A5258">
        <v>731727</v>
      </c>
      <c r="C5258">
        <f t="shared" si="248"/>
        <v>3.6579325550000168</v>
      </c>
      <c r="D5258">
        <f t="shared" si="246"/>
        <v>731727</v>
      </c>
      <c r="E5258">
        <f t="shared" si="247"/>
        <v>7.3172700000000005E-4</v>
      </c>
    </row>
    <row r="5259" spans="1:5">
      <c r="A5259">
        <v>632971</v>
      </c>
      <c r="C5259">
        <f t="shared" si="248"/>
        <v>3.6585655260000167</v>
      </c>
      <c r="D5259">
        <f t="shared" si="246"/>
        <v>632971</v>
      </c>
      <c r="E5259">
        <f t="shared" si="247"/>
        <v>6.3297100000000008E-4</v>
      </c>
    </row>
    <row r="5260" spans="1:5">
      <c r="A5260">
        <v>479390</v>
      </c>
      <c r="C5260">
        <f t="shared" si="248"/>
        <v>3.6590449160000169</v>
      </c>
      <c r="D5260">
        <f t="shared" si="246"/>
        <v>479390</v>
      </c>
      <c r="E5260">
        <f t="shared" si="247"/>
        <v>4.7939E-4</v>
      </c>
    </row>
    <row r="5261" spans="1:5">
      <c r="A5261">
        <v>558311</v>
      </c>
      <c r="C5261">
        <f t="shared" si="248"/>
        <v>3.6596032270000167</v>
      </c>
      <c r="D5261">
        <f t="shared" si="246"/>
        <v>558311</v>
      </c>
      <c r="E5261">
        <f t="shared" si="247"/>
        <v>5.5831100000000003E-4</v>
      </c>
    </row>
    <row r="5262" spans="1:5">
      <c r="A5262">
        <v>473174</v>
      </c>
      <c r="C5262">
        <f t="shared" si="248"/>
        <v>3.6600764010000169</v>
      </c>
      <c r="D5262">
        <f t="shared" si="246"/>
        <v>473174</v>
      </c>
      <c r="E5262">
        <f t="shared" si="247"/>
        <v>4.7317400000000003E-4</v>
      </c>
    </row>
    <row r="5263" spans="1:5">
      <c r="A5263">
        <v>503765</v>
      </c>
      <c r="C5263">
        <f t="shared" si="248"/>
        <v>3.6605801660000168</v>
      </c>
      <c r="D5263">
        <f t="shared" si="246"/>
        <v>503765</v>
      </c>
      <c r="E5263">
        <f t="shared" si="247"/>
        <v>5.0376499999999999E-4</v>
      </c>
    </row>
    <row r="5264" spans="1:5">
      <c r="A5264">
        <v>620120</v>
      </c>
      <c r="C5264">
        <f t="shared" si="248"/>
        <v>3.6612002860000166</v>
      </c>
      <c r="D5264">
        <f t="shared" si="246"/>
        <v>620120</v>
      </c>
      <c r="E5264">
        <f t="shared" si="247"/>
        <v>6.2012000000000005E-4</v>
      </c>
    </row>
    <row r="5265" spans="1:5">
      <c r="A5265">
        <v>567531</v>
      </c>
      <c r="C5265">
        <f t="shared" si="248"/>
        <v>3.6617678170000167</v>
      </c>
      <c r="D5265">
        <f t="shared" si="246"/>
        <v>567531</v>
      </c>
      <c r="E5265">
        <f t="shared" si="247"/>
        <v>5.6753100000000003E-4</v>
      </c>
    </row>
    <row r="5266" spans="1:5">
      <c r="A5266">
        <v>1091060</v>
      </c>
      <c r="C5266">
        <f t="shared" si="248"/>
        <v>3.6628588770000166</v>
      </c>
      <c r="D5266">
        <f t="shared" si="246"/>
        <v>1091060</v>
      </c>
      <c r="E5266">
        <f t="shared" si="247"/>
        <v>1.09106E-3</v>
      </c>
    </row>
    <row r="5267" spans="1:5">
      <c r="A5267">
        <v>511656</v>
      </c>
      <c r="C5267">
        <f t="shared" si="248"/>
        <v>3.6633705330000166</v>
      </c>
      <c r="D5267">
        <f t="shared" si="246"/>
        <v>511656</v>
      </c>
      <c r="E5267">
        <f t="shared" si="247"/>
        <v>5.1165599999999998E-4</v>
      </c>
    </row>
    <row r="5268" spans="1:5">
      <c r="A5268">
        <v>3034397</v>
      </c>
      <c r="C5268">
        <f t="shared" si="248"/>
        <v>3.6664049300000165</v>
      </c>
      <c r="D5268">
        <f t="shared" si="246"/>
        <v>3034397</v>
      </c>
      <c r="E5268">
        <f t="shared" si="247"/>
        <v>3.0343970000000003E-3</v>
      </c>
    </row>
    <row r="5269" spans="1:5">
      <c r="A5269">
        <v>543714</v>
      </c>
      <c r="C5269">
        <f t="shared" si="248"/>
        <v>3.6669486440000165</v>
      </c>
      <c r="D5269">
        <f t="shared" si="246"/>
        <v>543714</v>
      </c>
      <c r="E5269">
        <f t="shared" si="247"/>
        <v>5.4371400000000005E-4</v>
      </c>
    </row>
    <row r="5270" spans="1:5">
      <c r="A5270">
        <v>485397</v>
      </c>
      <c r="C5270">
        <f t="shared" si="248"/>
        <v>3.6674340410000164</v>
      </c>
      <c r="D5270">
        <f t="shared" si="246"/>
        <v>485397</v>
      </c>
      <c r="E5270">
        <f t="shared" si="247"/>
        <v>4.8539700000000004E-4</v>
      </c>
    </row>
    <row r="5271" spans="1:5">
      <c r="A5271">
        <v>498247</v>
      </c>
      <c r="C5271">
        <f t="shared" si="248"/>
        <v>3.6679322880000162</v>
      </c>
      <c r="D5271">
        <f t="shared" si="246"/>
        <v>498247</v>
      </c>
      <c r="E5271">
        <f t="shared" si="247"/>
        <v>4.9824700000000006E-4</v>
      </c>
    </row>
    <row r="5272" spans="1:5">
      <c r="A5272">
        <v>481905</v>
      </c>
      <c r="C5272">
        <f t="shared" si="248"/>
        <v>3.6684141930000163</v>
      </c>
      <c r="D5272">
        <f t="shared" si="246"/>
        <v>481905</v>
      </c>
      <c r="E5272">
        <f t="shared" si="247"/>
        <v>4.8190500000000003E-4</v>
      </c>
    </row>
    <row r="5273" spans="1:5">
      <c r="A5273">
        <v>486864</v>
      </c>
      <c r="C5273">
        <f t="shared" si="248"/>
        <v>3.6689010570000162</v>
      </c>
      <c r="D5273">
        <f t="shared" si="246"/>
        <v>486864</v>
      </c>
      <c r="E5273">
        <f t="shared" si="247"/>
        <v>4.8686400000000005E-4</v>
      </c>
    </row>
    <row r="5274" spans="1:5">
      <c r="A5274">
        <v>698692</v>
      </c>
      <c r="C5274">
        <f t="shared" si="248"/>
        <v>3.6695997490000161</v>
      </c>
      <c r="D5274">
        <f t="shared" si="246"/>
        <v>698692</v>
      </c>
      <c r="E5274">
        <f t="shared" si="247"/>
        <v>6.98692E-4</v>
      </c>
    </row>
    <row r="5275" spans="1:5">
      <c r="A5275">
        <v>599588</v>
      </c>
      <c r="C5275">
        <f t="shared" si="248"/>
        <v>3.6701993370000161</v>
      </c>
      <c r="D5275">
        <f t="shared" si="246"/>
        <v>599588</v>
      </c>
      <c r="E5275">
        <f t="shared" si="247"/>
        <v>5.9958800000000007E-4</v>
      </c>
    </row>
    <row r="5276" spans="1:5">
      <c r="A5276">
        <v>678508</v>
      </c>
      <c r="C5276">
        <f t="shared" si="248"/>
        <v>3.6708778450000161</v>
      </c>
      <c r="D5276">
        <f t="shared" si="246"/>
        <v>678508</v>
      </c>
      <c r="E5276">
        <f t="shared" si="247"/>
        <v>6.7850800000000008E-4</v>
      </c>
    </row>
    <row r="5277" spans="1:5">
      <c r="A5277">
        <v>554679</v>
      </c>
      <c r="C5277">
        <f t="shared" si="248"/>
        <v>3.6714325240000161</v>
      </c>
      <c r="D5277">
        <f t="shared" si="246"/>
        <v>554679</v>
      </c>
      <c r="E5277">
        <f t="shared" si="247"/>
        <v>5.5467900000000009E-4</v>
      </c>
    </row>
    <row r="5278" spans="1:5">
      <c r="A5278">
        <v>552655</v>
      </c>
      <c r="C5278">
        <f t="shared" si="248"/>
        <v>3.671985179000016</v>
      </c>
      <c r="D5278">
        <f t="shared" si="246"/>
        <v>552655</v>
      </c>
      <c r="E5278">
        <f t="shared" si="247"/>
        <v>5.5265499999999999E-4</v>
      </c>
    </row>
    <row r="5279" spans="1:5">
      <c r="A5279">
        <v>681580</v>
      </c>
      <c r="C5279">
        <f t="shared" si="248"/>
        <v>3.6726667590000162</v>
      </c>
      <c r="D5279">
        <f t="shared" si="246"/>
        <v>681580</v>
      </c>
      <c r="E5279">
        <f t="shared" si="247"/>
        <v>6.8157999999999999E-4</v>
      </c>
    </row>
    <row r="5280" spans="1:5">
      <c r="A5280">
        <v>487002</v>
      </c>
      <c r="C5280">
        <f t="shared" si="248"/>
        <v>3.673153761000016</v>
      </c>
      <c r="D5280">
        <f t="shared" si="246"/>
        <v>487002</v>
      </c>
      <c r="E5280">
        <f t="shared" si="247"/>
        <v>4.8700200000000005E-4</v>
      </c>
    </row>
    <row r="5281" spans="1:5">
      <c r="A5281">
        <v>447893</v>
      </c>
      <c r="C5281">
        <f t="shared" si="248"/>
        <v>3.673601654000016</v>
      </c>
      <c r="D5281">
        <f t="shared" si="246"/>
        <v>447893</v>
      </c>
      <c r="E5281">
        <f t="shared" si="247"/>
        <v>4.4789300000000004E-4</v>
      </c>
    </row>
    <row r="5282" spans="1:5">
      <c r="A5282">
        <v>489727</v>
      </c>
      <c r="C5282">
        <f t="shared" si="248"/>
        <v>3.6740913810000162</v>
      </c>
      <c r="D5282">
        <f t="shared" si="246"/>
        <v>489727</v>
      </c>
      <c r="E5282">
        <f t="shared" si="247"/>
        <v>4.8972700000000002E-4</v>
      </c>
    </row>
    <row r="5283" spans="1:5">
      <c r="A5283">
        <v>482672</v>
      </c>
      <c r="C5283">
        <f t="shared" si="248"/>
        <v>3.6745740530000162</v>
      </c>
      <c r="D5283">
        <f t="shared" si="246"/>
        <v>482672</v>
      </c>
      <c r="E5283">
        <f t="shared" si="247"/>
        <v>4.8267200000000002E-4</v>
      </c>
    </row>
    <row r="5284" spans="1:5">
      <c r="A5284">
        <v>504742</v>
      </c>
      <c r="C5284">
        <f t="shared" si="248"/>
        <v>3.6750787950000161</v>
      </c>
      <c r="D5284">
        <f t="shared" si="246"/>
        <v>504742</v>
      </c>
      <c r="E5284">
        <f t="shared" si="247"/>
        <v>5.0474200000000008E-4</v>
      </c>
    </row>
    <row r="5285" spans="1:5">
      <c r="A5285">
        <v>599657</v>
      </c>
      <c r="C5285">
        <f t="shared" si="248"/>
        <v>3.6756784520000161</v>
      </c>
      <c r="D5285">
        <f t="shared" si="246"/>
        <v>599657</v>
      </c>
      <c r="E5285">
        <f t="shared" si="247"/>
        <v>5.9965700000000008E-4</v>
      </c>
    </row>
    <row r="5286" spans="1:5">
      <c r="A5286">
        <v>891735</v>
      </c>
      <c r="C5286">
        <f t="shared" si="248"/>
        <v>3.6765701870000163</v>
      </c>
      <c r="D5286">
        <f t="shared" si="246"/>
        <v>891735</v>
      </c>
      <c r="E5286">
        <f t="shared" si="247"/>
        <v>8.9173500000000005E-4</v>
      </c>
    </row>
    <row r="5287" spans="1:5">
      <c r="A5287">
        <v>502858</v>
      </c>
      <c r="C5287">
        <f t="shared" si="248"/>
        <v>3.6770730450000162</v>
      </c>
      <c r="D5287">
        <f t="shared" si="246"/>
        <v>502858</v>
      </c>
      <c r="E5287">
        <f t="shared" si="247"/>
        <v>5.0285800000000002E-4</v>
      </c>
    </row>
    <row r="5288" spans="1:5">
      <c r="A5288">
        <v>507048</v>
      </c>
      <c r="C5288">
        <f t="shared" si="248"/>
        <v>3.677580093000016</v>
      </c>
      <c r="D5288">
        <f t="shared" si="246"/>
        <v>507048</v>
      </c>
      <c r="E5288">
        <f t="shared" si="247"/>
        <v>5.0704800000000007E-4</v>
      </c>
    </row>
    <row r="5289" spans="1:5">
      <c r="A5289">
        <v>545321</v>
      </c>
      <c r="C5289">
        <f t="shared" si="248"/>
        <v>3.6781254140000161</v>
      </c>
      <c r="D5289">
        <f t="shared" si="246"/>
        <v>545321</v>
      </c>
      <c r="E5289">
        <f t="shared" si="247"/>
        <v>5.4532100000000009E-4</v>
      </c>
    </row>
    <row r="5290" spans="1:5">
      <c r="A5290">
        <v>435111</v>
      </c>
      <c r="C5290">
        <f t="shared" si="248"/>
        <v>3.678560525000016</v>
      </c>
      <c r="D5290">
        <f t="shared" si="246"/>
        <v>435111</v>
      </c>
      <c r="E5290">
        <f t="shared" si="247"/>
        <v>4.3511100000000002E-4</v>
      </c>
    </row>
    <row r="5291" spans="1:5">
      <c r="A5291">
        <v>483931</v>
      </c>
      <c r="C5291">
        <f t="shared" si="248"/>
        <v>3.6790444560000162</v>
      </c>
      <c r="D5291">
        <f t="shared" si="246"/>
        <v>483931</v>
      </c>
      <c r="E5291">
        <f t="shared" si="247"/>
        <v>4.8393100000000005E-4</v>
      </c>
    </row>
    <row r="5292" spans="1:5">
      <c r="A5292">
        <v>612718</v>
      </c>
      <c r="C5292">
        <f t="shared" si="248"/>
        <v>3.6796571740000164</v>
      </c>
      <c r="D5292">
        <f t="shared" si="246"/>
        <v>612718</v>
      </c>
      <c r="E5292">
        <f t="shared" si="247"/>
        <v>6.1271800000000005E-4</v>
      </c>
    </row>
    <row r="5293" spans="1:5">
      <c r="A5293">
        <v>553980</v>
      </c>
      <c r="C5293">
        <f t="shared" si="248"/>
        <v>3.6802111540000162</v>
      </c>
      <c r="D5293">
        <f t="shared" si="246"/>
        <v>553980</v>
      </c>
      <c r="E5293">
        <f t="shared" si="247"/>
        <v>5.5398000000000003E-4</v>
      </c>
    </row>
    <row r="5294" spans="1:5">
      <c r="A5294">
        <v>456622</v>
      </c>
      <c r="C5294">
        <f t="shared" si="248"/>
        <v>3.6806677760000164</v>
      </c>
      <c r="D5294">
        <f t="shared" si="246"/>
        <v>456622</v>
      </c>
      <c r="E5294">
        <f t="shared" si="247"/>
        <v>4.5662200000000001E-4</v>
      </c>
    </row>
    <row r="5295" spans="1:5">
      <c r="A5295">
        <v>563828</v>
      </c>
      <c r="C5295">
        <f t="shared" si="248"/>
        <v>3.6812316040000166</v>
      </c>
      <c r="D5295">
        <f t="shared" si="246"/>
        <v>563828</v>
      </c>
      <c r="E5295">
        <f t="shared" si="247"/>
        <v>5.6382800000000005E-4</v>
      </c>
    </row>
    <row r="5296" spans="1:5">
      <c r="A5296">
        <v>505511</v>
      </c>
      <c r="C5296">
        <f t="shared" si="248"/>
        <v>3.6817371150000167</v>
      </c>
      <c r="D5296">
        <f t="shared" si="246"/>
        <v>505511</v>
      </c>
      <c r="E5296">
        <f t="shared" si="247"/>
        <v>5.0551100000000005E-4</v>
      </c>
    </row>
    <row r="5297" spans="1:5">
      <c r="A5297">
        <v>480647</v>
      </c>
      <c r="C5297">
        <f t="shared" si="248"/>
        <v>3.6822177620000165</v>
      </c>
      <c r="D5297">
        <f t="shared" si="246"/>
        <v>480647</v>
      </c>
      <c r="E5297">
        <f t="shared" si="247"/>
        <v>4.8064700000000001E-4</v>
      </c>
    </row>
    <row r="5298" spans="1:5">
      <c r="A5298">
        <v>686331</v>
      </c>
      <c r="C5298">
        <f t="shared" si="248"/>
        <v>3.6829040930000163</v>
      </c>
      <c r="D5298">
        <f t="shared" si="246"/>
        <v>686331</v>
      </c>
      <c r="E5298">
        <f t="shared" si="247"/>
        <v>6.8633100000000009E-4</v>
      </c>
    </row>
    <row r="5299" spans="1:5">
      <c r="A5299">
        <v>505162</v>
      </c>
      <c r="C5299">
        <f t="shared" si="248"/>
        <v>3.6834092550000164</v>
      </c>
      <c r="D5299">
        <f t="shared" si="246"/>
        <v>505162</v>
      </c>
      <c r="E5299">
        <f t="shared" si="247"/>
        <v>5.0516200000000008E-4</v>
      </c>
    </row>
    <row r="5300" spans="1:5">
      <c r="A5300">
        <v>513613</v>
      </c>
      <c r="C5300">
        <f t="shared" si="248"/>
        <v>3.6839228680000162</v>
      </c>
      <c r="D5300">
        <f t="shared" si="246"/>
        <v>513613</v>
      </c>
      <c r="E5300">
        <f t="shared" si="247"/>
        <v>5.13613E-4</v>
      </c>
    </row>
    <row r="5301" spans="1:5">
      <c r="A5301">
        <v>520596</v>
      </c>
      <c r="C5301">
        <f t="shared" si="248"/>
        <v>3.6844434640000161</v>
      </c>
      <c r="D5301">
        <f t="shared" si="246"/>
        <v>520596</v>
      </c>
      <c r="E5301">
        <f t="shared" si="247"/>
        <v>5.2059600000000001E-4</v>
      </c>
    </row>
    <row r="5302" spans="1:5">
      <c r="A5302">
        <v>734590</v>
      </c>
      <c r="C5302">
        <f t="shared" si="248"/>
        <v>3.6851780540000161</v>
      </c>
      <c r="D5302">
        <f t="shared" si="246"/>
        <v>734590</v>
      </c>
      <c r="E5302">
        <f t="shared" si="247"/>
        <v>7.3459000000000003E-4</v>
      </c>
    </row>
    <row r="5303" spans="1:5">
      <c r="A5303">
        <v>479322</v>
      </c>
      <c r="C5303">
        <f t="shared" si="248"/>
        <v>3.685657376000016</v>
      </c>
      <c r="D5303">
        <f t="shared" si="246"/>
        <v>479322</v>
      </c>
      <c r="E5303">
        <f t="shared" si="247"/>
        <v>4.7932200000000002E-4</v>
      </c>
    </row>
    <row r="5304" spans="1:5">
      <c r="A5304">
        <v>512635</v>
      </c>
      <c r="C5304">
        <f t="shared" si="248"/>
        <v>3.6861700110000162</v>
      </c>
      <c r="D5304">
        <f t="shared" si="246"/>
        <v>512635</v>
      </c>
      <c r="E5304">
        <f t="shared" si="247"/>
        <v>5.12635E-4</v>
      </c>
    </row>
    <row r="5305" spans="1:5">
      <c r="A5305">
        <v>549232</v>
      </c>
      <c r="C5305">
        <f t="shared" si="248"/>
        <v>3.6867192430000162</v>
      </c>
      <c r="D5305">
        <f t="shared" si="246"/>
        <v>549232</v>
      </c>
      <c r="E5305">
        <f t="shared" si="247"/>
        <v>5.4923200000000008E-4</v>
      </c>
    </row>
    <row r="5306" spans="1:5">
      <c r="A5306">
        <v>511867</v>
      </c>
      <c r="C5306">
        <f t="shared" si="248"/>
        <v>3.6872311100000164</v>
      </c>
      <c r="D5306">
        <f t="shared" si="246"/>
        <v>511867</v>
      </c>
      <c r="E5306">
        <f t="shared" si="247"/>
        <v>5.1186700000000005E-4</v>
      </c>
    </row>
    <row r="5307" spans="1:5">
      <c r="A5307">
        <v>507745</v>
      </c>
      <c r="C5307">
        <f t="shared" si="248"/>
        <v>3.6877388550000165</v>
      </c>
      <c r="D5307">
        <f t="shared" si="246"/>
        <v>507745</v>
      </c>
      <c r="E5307">
        <f t="shared" si="247"/>
        <v>5.0774499999999998E-4</v>
      </c>
    </row>
    <row r="5308" spans="1:5">
      <c r="A5308">
        <v>500412</v>
      </c>
      <c r="C5308">
        <f t="shared" si="248"/>
        <v>3.6882392670000166</v>
      </c>
      <c r="D5308">
        <f t="shared" si="246"/>
        <v>500412</v>
      </c>
      <c r="E5308">
        <f t="shared" si="247"/>
        <v>5.0041199999999999E-4</v>
      </c>
    </row>
    <row r="5309" spans="1:5">
      <c r="A5309">
        <v>672642</v>
      </c>
      <c r="C5309">
        <f t="shared" si="248"/>
        <v>3.6889119090000166</v>
      </c>
      <c r="D5309">
        <f t="shared" si="246"/>
        <v>672642</v>
      </c>
      <c r="E5309">
        <f t="shared" si="247"/>
        <v>6.7264199999999999E-4</v>
      </c>
    </row>
    <row r="5310" spans="1:5">
      <c r="A5310">
        <v>504744</v>
      </c>
      <c r="C5310">
        <f t="shared" si="248"/>
        <v>3.6894166530000168</v>
      </c>
      <c r="D5310">
        <f t="shared" si="246"/>
        <v>504744</v>
      </c>
      <c r="E5310">
        <f t="shared" si="247"/>
        <v>5.04744E-4</v>
      </c>
    </row>
    <row r="5311" spans="1:5">
      <c r="A5311">
        <v>483372</v>
      </c>
      <c r="C5311">
        <f t="shared" si="248"/>
        <v>3.6899000250000169</v>
      </c>
      <c r="D5311">
        <f t="shared" si="246"/>
        <v>483372</v>
      </c>
      <c r="E5311">
        <f t="shared" si="247"/>
        <v>4.8337200000000003E-4</v>
      </c>
    </row>
    <row r="5312" spans="1:5">
      <c r="A5312">
        <v>518292</v>
      </c>
      <c r="C5312">
        <f t="shared" si="248"/>
        <v>3.6904183170000171</v>
      </c>
      <c r="D5312">
        <f t="shared" si="246"/>
        <v>518292</v>
      </c>
      <c r="E5312">
        <f t="shared" si="247"/>
        <v>5.1829200000000006E-4</v>
      </c>
    </row>
    <row r="5313" spans="1:5">
      <c r="A5313">
        <v>498177</v>
      </c>
      <c r="C5313">
        <f t="shared" si="248"/>
        <v>3.690916494000017</v>
      </c>
      <c r="D5313">
        <f t="shared" si="246"/>
        <v>498177</v>
      </c>
      <c r="E5313">
        <f t="shared" si="247"/>
        <v>4.9817700000000004E-4</v>
      </c>
    </row>
    <row r="5314" spans="1:5">
      <c r="A5314">
        <v>491752</v>
      </c>
      <c r="C5314">
        <f t="shared" si="248"/>
        <v>3.6914082460000168</v>
      </c>
      <c r="D5314">
        <f t="shared" ref="D5314:D5377" si="249">IF(A5314 &lt; 0, B5314 * 10000000, A5314)</f>
        <v>491752</v>
      </c>
      <c r="E5314">
        <f t="shared" ref="E5314:E5377" si="250">D5314*10^-9</f>
        <v>4.9175200000000003E-4</v>
      </c>
    </row>
    <row r="5315" spans="1:5">
      <c r="A5315">
        <v>644496</v>
      </c>
      <c r="C5315">
        <f t="shared" ref="C5315:C5378" si="251">(A5315*10^-9) + C5314</f>
        <v>3.6920527420000169</v>
      </c>
      <c r="D5315">
        <f t="shared" si="249"/>
        <v>644496</v>
      </c>
      <c r="E5315">
        <f t="shared" si="250"/>
        <v>6.4449600000000004E-4</v>
      </c>
    </row>
    <row r="5316" spans="1:5">
      <c r="A5316">
        <v>499086</v>
      </c>
      <c r="C5316">
        <f t="shared" si="251"/>
        <v>3.6925518280000169</v>
      </c>
      <c r="D5316">
        <f t="shared" si="249"/>
        <v>499086</v>
      </c>
      <c r="E5316">
        <f t="shared" si="250"/>
        <v>4.9908600000000004E-4</v>
      </c>
    </row>
    <row r="5317" spans="1:5">
      <c r="A5317">
        <v>1272090</v>
      </c>
      <c r="C5317">
        <f t="shared" si="251"/>
        <v>3.693823918000017</v>
      </c>
      <c r="D5317">
        <f t="shared" si="249"/>
        <v>1272090</v>
      </c>
      <c r="E5317">
        <f t="shared" si="250"/>
        <v>1.27209E-3</v>
      </c>
    </row>
    <row r="5318" spans="1:5">
      <c r="A5318">
        <v>497619</v>
      </c>
      <c r="C5318">
        <f t="shared" si="251"/>
        <v>3.6943215370000169</v>
      </c>
      <c r="D5318">
        <f t="shared" si="249"/>
        <v>497619</v>
      </c>
      <c r="E5318">
        <f t="shared" si="250"/>
        <v>4.9761900000000003E-4</v>
      </c>
    </row>
    <row r="5319" spans="1:5">
      <c r="A5319">
        <v>1007948</v>
      </c>
      <c r="C5319">
        <f t="shared" si="251"/>
        <v>3.6953294850000167</v>
      </c>
      <c r="D5319">
        <f t="shared" si="249"/>
        <v>1007948</v>
      </c>
      <c r="E5319">
        <f t="shared" si="250"/>
        <v>1.007948E-3</v>
      </c>
    </row>
    <row r="5320" spans="1:5">
      <c r="A5320">
        <v>2924882</v>
      </c>
      <c r="C5320">
        <f t="shared" si="251"/>
        <v>3.6982543670000165</v>
      </c>
      <c r="D5320">
        <f t="shared" si="249"/>
        <v>2924882</v>
      </c>
      <c r="E5320">
        <f t="shared" si="250"/>
        <v>2.9248820000000002E-3</v>
      </c>
    </row>
    <row r="5321" spans="1:5">
      <c r="A5321">
        <v>1389143</v>
      </c>
      <c r="C5321">
        <f t="shared" si="251"/>
        <v>3.6996435100000165</v>
      </c>
      <c r="D5321">
        <f t="shared" si="249"/>
        <v>1389143</v>
      </c>
      <c r="E5321">
        <f t="shared" si="250"/>
        <v>1.389143E-3</v>
      </c>
    </row>
    <row r="5322" spans="1:5">
      <c r="A5322">
        <v>520808</v>
      </c>
      <c r="C5322">
        <f t="shared" si="251"/>
        <v>3.7001643180000166</v>
      </c>
      <c r="D5322">
        <f t="shared" si="249"/>
        <v>520808</v>
      </c>
      <c r="E5322">
        <f t="shared" si="250"/>
        <v>5.2080799999999999E-4</v>
      </c>
    </row>
    <row r="5323" spans="1:5">
      <c r="A5323">
        <v>547207</v>
      </c>
      <c r="C5323">
        <f t="shared" si="251"/>
        <v>3.7007115250000164</v>
      </c>
      <c r="D5323">
        <f t="shared" si="249"/>
        <v>547207</v>
      </c>
      <c r="E5323">
        <f t="shared" si="250"/>
        <v>5.4720700000000008E-4</v>
      </c>
    </row>
    <row r="5324" spans="1:5">
      <c r="A5324">
        <v>645123</v>
      </c>
      <c r="C5324">
        <f t="shared" si="251"/>
        <v>3.7013566480000164</v>
      </c>
      <c r="D5324">
        <f t="shared" si="249"/>
        <v>645123</v>
      </c>
      <c r="E5324">
        <f t="shared" si="250"/>
        <v>6.4512300000000005E-4</v>
      </c>
    </row>
    <row r="5325" spans="1:5">
      <c r="A5325">
        <v>705606</v>
      </c>
      <c r="C5325">
        <f t="shared" si="251"/>
        <v>3.7020622540000163</v>
      </c>
      <c r="D5325">
        <f t="shared" si="249"/>
        <v>705606</v>
      </c>
      <c r="E5325">
        <f t="shared" si="250"/>
        <v>7.0560600000000001E-4</v>
      </c>
    </row>
    <row r="5326" spans="1:5">
      <c r="A5326">
        <v>651060</v>
      </c>
      <c r="C5326">
        <f t="shared" si="251"/>
        <v>3.7027133140000164</v>
      </c>
      <c r="D5326">
        <f t="shared" si="249"/>
        <v>651060</v>
      </c>
      <c r="E5326">
        <f t="shared" si="250"/>
        <v>6.5106000000000007E-4</v>
      </c>
    </row>
    <row r="5327" spans="1:5">
      <c r="A5327">
        <v>494197</v>
      </c>
      <c r="C5327">
        <f t="shared" si="251"/>
        <v>3.7032075110000164</v>
      </c>
      <c r="D5327">
        <f t="shared" si="249"/>
        <v>494197</v>
      </c>
      <c r="E5327">
        <f t="shared" si="250"/>
        <v>4.9419700000000004E-4</v>
      </c>
    </row>
    <row r="5328" spans="1:5">
      <c r="A5328">
        <v>698902</v>
      </c>
      <c r="C5328">
        <f t="shared" si="251"/>
        <v>3.7039064130000163</v>
      </c>
      <c r="D5328">
        <f t="shared" si="249"/>
        <v>698902</v>
      </c>
      <c r="E5328">
        <f t="shared" si="250"/>
        <v>6.9890200000000005E-4</v>
      </c>
    </row>
    <row r="5329" spans="1:5">
      <c r="A5329">
        <v>1011580</v>
      </c>
      <c r="C5329">
        <f t="shared" si="251"/>
        <v>3.7049179930000165</v>
      </c>
      <c r="D5329">
        <f t="shared" si="249"/>
        <v>1011580</v>
      </c>
      <c r="E5329">
        <f t="shared" si="250"/>
        <v>1.01158E-3</v>
      </c>
    </row>
    <row r="5330" spans="1:5">
      <c r="A5330">
        <v>479042</v>
      </c>
      <c r="C5330">
        <f t="shared" si="251"/>
        <v>3.7053970350000163</v>
      </c>
      <c r="D5330">
        <f t="shared" si="249"/>
        <v>479042</v>
      </c>
      <c r="E5330">
        <f t="shared" si="250"/>
        <v>4.7904200000000005E-4</v>
      </c>
    </row>
    <row r="5331" spans="1:5">
      <c r="A5331">
        <v>498666</v>
      </c>
      <c r="C5331">
        <f t="shared" si="251"/>
        <v>3.7058957010000162</v>
      </c>
      <c r="D5331">
        <f t="shared" si="249"/>
        <v>498666</v>
      </c>
      <c r="E5331">
        <f t="shared" si="250"/>
        <v>4.9866600000000004E-4</v>
      </c>
    </row>
    <row r="5332" spans="1:5">
      <c r="A5332">
        <v>646870</v>
      </c>
      <c r="C5332">
        <f t="shared" si="251"/>
        <v>3.7065425710000164</v>
      </c>
      <c r="D5332">
        <f t="shared" si="249"/>
        <v>646870</v>
      </c>
      <c r="E5332">
        <f t="shared" si="250"/>
        <v>6.4687000000000002E-4</v>
      </c>
    </row>
    <row r="5333" spans="1:5">
      <c r="A5333">
        <v>732984</v>
      </c>
      <c r="C5333">
        <f t="shared" si="251"/>
        <v>3.7072755550000163</v>
      </c>
      <c r="D5333">
        <f t="shared" si="249"/>
        <v>732984</v>
      </c>
      <c r="E5333">
        <f t="shared" si="250"/>
        <v>7.32984E-4</v>
      </c>
    </row>
    <row r="5334" spans="1:5">
      <c r="A5334">
        <v>524787</v>
      </c>
      <c r="C5334">
        <f t="shared" si="251"/>
        <v>3.7078003420000161</v>
      </c>
      <c r="D5334">
        <f t="shared" si="249"/>
        <v>524787</v>
      </c>
      <c r="E5334">
        <f t="shared" si="250"/>
        <v>5.2478700000000008E-4</v>
      </c>
    </row>
    <row r="5335" spans="1:5">
      <c r="A5335">
        <v>475480</v>
      </c>
      <c r="C5335">
        <f t="shared" si="251"/>
        <v>3.708275822000016</v>
      </c>
      <c r="D5335">
        <f t="shared" si="249"/>
        <v>475480</v>
      </c>
      <c r="E5335">
        <f t="shared" si="250"/>
        <v>4.7548000000000002E-4</v>
      </c>
    </row>
    <row r="5336" spans="1:5">
      <c r="A5336">
        <v>552444</v>
      </c>
      <c r="C5336">
        <f t="shared" si="251"/>
        <v>3.7088282660000162</v>
      </c>
      <c r="D5336">
        <f t="shared" si="249"/>
        <v>552444</v>
      </c>
      <c r="E5336">
        <f t="shared" si="250"/>
        <v>5.5244400000000003E-4</v>
      </c>
    </row>
    <row r="5337" spans="1:5">
      <c r="A5337">
        <v>482254</v>
      </c>
      <c r="C5337">
        <f t="shared" si="251"/>
        <v>3.7093105200000163</v>
      </c>
      <c r="D5337">
        <f t="shared" si="249"/>
        <v>482254</v>
      </c>
      <c r="E5337">
        <f t="shared" si="250"/>
        <v>4.8225400000000005E-4</v>
      </c>
    </row>
    <row r="5338" spans="1:5">
      <c r="A5338">
        <v>504184</v>
      </c>
      <c r="C5338">
        <f t="shared" si="251"/>
        <v>3.7098147040000162</v>
      </c>
      <c r="D5338">
        <f t="shared" si="249"/>
        <v>504184</v>
      </c>
      <c r="E5338">
        <f t="shared" si="250"/>
        <v>5.0418400000000008E-4</v>
      </c>
    </row>
    <row r="5339" spans="1:5">
      <c r="A5339">
        <v>535263</v>
      </c>
      <c r="C5339">
        <f t="shared" si="251"/>
        <v>3.7103499670000164</v>
      </c>
      <c r="D5339">
        <f t="shared" si="249"/>
        <v>535263</v>
      </c>
      <c r="E5339">
        <f t="shared" si="250"/>
        <v>5.3526300000000001E-4</v>
      </c>
    </row>
    <row r="5340" spans="1:5">
      <c r="A5340">
        <v>483720</v>
      </c>
      <c r="C5340">
        <f t="shared" si="251"/>
        <v>3.7108336870000165</v>
      </c>
      <c r="D5340">
        <f t="shared" si="249"/>
        <v>483720</v>
      </c>
      <c r="E5340">
        <f t="shared" si="250"/>
        <v>4.8372000000000004E-4</v>
      </c>
    </row>
    <row r="5341" spans="1:5">
      <c r="A5341">
        <v>496502</v>
      </c>
      <c r="C5341">
        <f t="shared" si="251"/>
        <v>3.7113301890000163</v>
      </c>
      <c r="D5341">
        <f t="shared" si="249"/>
        <v>496502</v>
      </c>
      <c r="E5341">
        <f t="shared" si="250"/>
        <v>4.9650200000000001E-4</v>
      </c>
    </row>
    <row r="5342" spans="1:5">
      <c r="A5342">
        <v>498178</v>
      </c>
      <c r="C5342">
        <f t="shared" si="251"/>
        <v>3.7118283670000163</v>
      </c>
      <c r="D5342">
        <f t="shared" si="249"/>
        <v>498178</v>
      </c>
      <c r="E5342">
        <f t="shared" si="250"/>
        <v>4.9817800000000005E-4</v>
      </c>
    </row>
    <row r="5343" spans="1:5">
      <c r="A5343">
        <v>484978</v>
      </c>
      <c r="C5343">
        <f t="shared" si="251"/>
        <v>3.7123133450000161</v>
      </c>
      <c r="D5343">
        <f t="shared" si="249"/>
        <v>484978</v>
      </c>
      <c r="E5343">
        <f t="shared" si="250"/>
        <v>4.84978E-4</v>
      </c>
    </row>
    <row r="5344" spans="1:5">
      <c r="A5344">
        <v>781803</v>
      </c>
      <c r="C5344">
        <f t="shared" si="251"/>
        <v>3.7130951480000163</v>
      </c>
      <c r="D5344">
        <f t="shared" si="249"/>
        <v>781803</v>
      </c>
      <c r="E5344">
        <f t="shared" si="250"/>
        <v>7.8180300000000008E-4</v>
      </c>
    </row>
    <row r="5345" spans="1:5">
      <c r="A5345">
        <v>473454</v>
      </c>
      <c r="C5345">
        <f t="shared" si="251"/>
        <v>3.7135686020000165</v>
      </c>
      <c r="D5345">
        <f t="shared" si="249"/>
        <v>473454</v>
      </c>
      <c r="E5345">
        <f t="shared" si="250"/>
        <v>4.7345400000000005E-4</v>
      </c>
    </row>
    <row r="5346" spans="1:5">
      <c r="A5346">
        <v>478342</v>
      </c>
      <c r="C5346">
        <f t="shared" si="251"/>
        <v>3.7140469440000166</v>
      </c>
      <c r="D5346">
        <f t="shared" si="249"/>
        <v>478342</v>
      </c>
      <c r="E5346">
        <f t="shared" si="250"/>
        <v>4.7834200000000004E-4</v>
      </c>
    </row>
    <row r="5347" spans="1:5">
      <c r="A5347">
        <v>580103</v>
      </c>
      <c r="C5347">
        <f t="shared" si="251"/>
        <v>3.7146270470000164</v>
      </c>
      <c r="D5347">
        <f t="shared" si="249"/>
        <v>580103</v>
      </c>
      <c r="E5347">
        <f t="shared" si="250"/>
        <v>5.80103E-4</v>
      </c>
    </row>
    <row r="5348" spans="1:5">
      <c r="A5348">
        <v>559918</v>
      </c>
      <c r="C5348">
        <f t="shared" si="251"/>
        <v>3.7151869650000164</v>
      </c>
      <c r="D5348">
        <f t="shared" si="249"/>
        <v>559918</v>
      </c>
      <c r="E5348">
        <f t="shared" si="250"/>
        <v>5.5991800000000007E-4</v>
      </c>
    </row>
    <row r="5349" spans="1:5">
      <c r="A5349">
        <v>483022</v>
      </c>
      <c r="C5349">
        <f t="shared" si="251"/>
        <v>3.7156699870000165</v>
      </c>
      <c r="D5349">
        <f t="shared" si="249"/>
        <v>483022</v>
      </c>
      <c r="E5349">
        <f t="shared" si="250"/>
        <v>4.8302200000000005E-4</v>
      </c>
    </row>
    <row r="5350" spans="1:5">
      <c r="A5350">
        <v>491962</v>
      </c>
      <c r="C5350">
        <f t="shared" si="251"/>
        <v>3.7161619490000164</v>
      </c>
      <c r="D5350">
        <f t="shared" si="249"/>
        <v>491962</v>
      </c>
      <c r="E5350">
        <f t="shared" si="250"/>
        <v>4.9196199999999998E-4</v>
      </c>
    </row>
    <row r="5351" spans="1:5">
      <c r="A5351">
        <v>506279</v>
      </c>
      <c r="C5351">
        <f t="shared" si="251"/>
        <v>3.7166682280000165</v>
      </c>
      <c r="D5351">
        <f t="shared" si="249"/>
        <v>506279</v>
      </c>
      <c r="E5351">
        <f t="shared" si="250"/>
        <v>5.06279E-4</v>
      </c>
    </row>
    <row r="5352" spans="1:5">
      <c r="A5352">
        <v>479320</v>
      </c>
      <c r="C5352">
        <f t="shared" si="251"/>
        <v>3.7171475480000167</v>
      </c>
      <c r="D5352">
        <f t="shared" si="249"/>
        <v>479320</v>
      </c>
      <c r="E5352">
        <f t="shared" si="250"/>
        <v>4.7932000000000004E-4</v>
      </c>
    </row>
    <row r="5353" spans="1:5">
      <c r="A5353">
        <v>535124</v>
      </c>
      <c r="C5353">
        <f t="shared" si="251"/>
        <v>3.7176826720000169</v>
      </c>
      <c r="D5353">
        <f t="shared" si="249"/>
        <v>535124</v>
      </c>
      <c r="E5353">
        <f t="shared" si="250"/>
        <v>5.3512399999999999E-4</v>
      </c>
    </row>
    <row r="5354" spans="1:5">
      <c r="A5354">
        <v>602871</v>
      </c>
      <c r="C5354">
        <f t="shared" si="251"/>
        <v>3.7182855430000168</v>
      </c>
      <c r="D5354">
        <f t="shared" si="249"/>
        <v>602871</v>
      </c>
      <c r="E5354">
        <f t="shared" si="250"/>
        <v>6.0287100000000005E-4</v>
      </c>
    </row>
    <row r="5355" spans="1:5">
      <c r="A5355">
        <v>488121</v>
      </c>
      <c r="C5355">
        <f t="shared" si="251"/>
        <v>3.7187736640000169</v>
      </c>
      <c r="D5355">
        <f t="shared" si="249"/>
        <v>488121</v>
      </c>
      <c r="E5355">
        <f t="shared" si="250"/>
        <v>4.8812100000000005E-4</v>
      </c>
    </row>
    <row r="5356" spans="1:5">
      <c r="A5356">
        <v>462837</v>
      </c>
      <c r="C5356">
        <f t="shared" si="251"/>
        <v>3.719236501000017</v>
      </c>
      <c r="D5356">
        <f t="shared" si="249"/>
        <v>462837</v>
      </c>
      <c r="E5356">
        <f t="shared" si="250"/>
        <v>4.6283700000000001E-4</v>
      </c>
    </row>
    <row r="5357" spans="1:5">
      <c r="A5357">
        <v>479041</v>
      </c>
      <c r="C5357">
        <f t="shared" si="251"/>
        <v>3.7197155420000172</v>
      </c>
      <c r="D5357">
        <f t="shared" si="249"/>
        <v>479041</v>
      </c>
      <c r="E5357">
        <f t="shared" si="250"/>
        <v>4.7904100000000004E-4</v>
      </c>
    </row>
    <row r="5358" spans="1:5">
      <c r="A5358">
        <v>573396</v>
      </c>
      <c r="C5358">
        <f t="shared" si="251"/>
        <v>3.7202889380000173</v>
      </c>
      <c r="D5358">
        <f t="shared" si="249"/>
        <v>573396</v>
      </c>
      <c r="E5358">
        <f t="shared" si="250"/>
        <v>5.73396E-4</v>
      </c>
    </row>
    <row r="5359" spans="1:5">
      <c r="A5359">
        <v>526883</v>
      </c>
      <c r="C5359">
        <f t="shared" si="251"/>
        <v>3.7208158210000173</v>
      </c>
      <c r="D5359">
        <f t="shared" si="249"/>
        <v>526883</v>
      </c>
      <c r="E5359">
        <f t="shared" si="250"/>
        <v>5.2688300000000002E-4</v>
      </c>
    </row>
    <row r="5360" spans="1:5">
      <c r="A5360">
        <v>878813</v>
      </c>
      <c r="C5360">
        <f t="shared" si="251"/>
        <v>3.7216946340000172</v>
      </c>
      <c r="D5360">
        <f t="shared" si="249"/>
        <v>878813</v>
      </c>
      <c r="E5360">
        <f t="shared" si="250"/>
        <v>8.788130000000001E-4</v>
      </c>
    </row>
    <row r="5361" spans="1:5">
      <c r="A5361">
        <v>701137</v>
      </c>
      <c r="C5361">
        <f t="shared" si="251"/>
        <v>3.7223957710000173</v>
      </c>
      <c r="D5361">
        <f t="shared" si="249"/>
        <v>701137</v>
      </c>
      <c r="E5361">
        <f t="shared" si="250"/>
        <v>7.0113700000000001E-4</v>
      </c>
    </row>
    <row r="5362" spans="1:5">
      <c r="A5362">
        <v>480089</v>
      </c>
      <c r="C5362">
        <f t="shared" si="251"/>
        <v>3.7228758600000171</v>
      </c>
      <c r="D5362">
        <f t="shared" si="249"/>
        <v>480089</v>
      </c>
      <c r="E5362">
        <f t="shared" si="250"/>
        <v>4.80089E-4</v>
      </c>
    </row>
    <row r="5363" spans="1:5">
      <c r="A5363">
        <v>506698</v>
      </c>
      <c r="C5363">
        <f t="shared" si="251"/>
        <v>3.7233825580000173</v>
      </c>
      <c r="D5363">
        <f t="shared" si="249"/>
        <v>506698</v>
      </c>
      <c r="E5363">
        <f t="shared" si="250"/>
        <v>5.0669799999999998E-4</v>
      </c>
    </row>
    <row r="5364" spans="1:5">
      <c r="A5364">
        <v>611390</v>
      </c>
      <c r="C5364">
        <f t="shared" si="251"/>
        <v>3.7239939480000173</v>
      </c>
      <c r="D5364">
        <f t="shared" si="249"/>
        <v>611390</v>
      </c>
      <c r="E5364">
        <f t="shared" si="250"/>
        <v>6.1139000000000007E-4</v>
      </c>
    </row>
    <row r="5365" spans="1:5">
      <c r="A5365">
        <v>580381</v>
      </c>
      <c r="C5365">
        <f t="shared" si="251"/>
        <v>3.7245743290000171</v>
      </c>
      <c r="D5365">
        <f t="shared" si="249"/>
        <v>580381</v>
      </c>
      <c r="E5365">
        <f t="shared" si="250"/>
        <v>5.8038100000000004E-4</v>
      </c>
    </row>
    <row r="5366" spans="1:5">
      <c r="A5366">
        <v>577519</v>
      </c>
      <c r="C5366">
        <f t="shared" si="251"/>
        <v>3.7251518480000172</v>
      </c>
      <c r="D5366">
        <f t="shared" si="249"/>
        <v>577519</v>
      </c>
      <c r="E5366">
        <f t="shared" si="250"/>
        <v>5.7751900000000008E-4</v>
      </c>
    </row>
    <row r="5367" spans="1:5">
      <c r="A5367">
        <v>538825</v>
      </c>
      <c r="C5367">
        <f t="shared" si="251"/>
        <v>3.7256906730000172</v>
      </c>
      <c r="D5367">
        <f t="shared" si="249"/>
        <v>538825</v>
      </c>
      <c r="E5367">
        <f t="shared" si="250"/>
        <v>5.3882500000000005E-4</v>
      </c>
    </row>
    <row r="5368" spans="1:5">
      <c r="A5368">
        <v>600984</v>
      </c>
      <c r="C5368">
        <f t="shared" si="251"/>
        <v>3.7262916570000173</v>
      </c>
      <c r="D5368">
        <f t="shared" si="249"/>
        <v>600984</v>
      </c>
      <c r="E5368">
        <f t="shared" si="250"/>
        <v>6.0098400000000005E-4</v>
      </c>
    </row>
    <row r="5369" spans="1:5">
      <c r="A5369">
        <v>542596</v>
      </c>
      <c r="C5369">
        <f t="shared" si="251"/>
        <v>3.7268342530000171</v>
      </c>
      <c r="D5369">
        <f t="shared" si="249"/>
        <v>542596</v>
      </c>
      <c r="E5369">
        <f t="shared" si="250"/>
        <v>5.4259600000000001E-4</v>
      </c>
    </row>
    <row r="5370" spans="1:5">
      <c r="A5370">
        <v>721390</v>
      </c>
      <c r="C5370">
        <f t="shared" si="251"/>
        <v>3.727555643000017</v>
      </c>
      <c r="D5370">
        <f t="shared" si="249"/>
        <v>721390</v>
      </c>
      <c r="E5370">
        <f t="shared" si="250"/>
        <v>7.2139000000000003E-4</v>
      </c>
    </row>
    <row r="5371" spans="1:5">
      <c r="A5371">
        <v>495734</v>
      </c>
      <c r="C5371">
        <f t="shared" si="251"/>
        <v>3.7280513770000168</v>
      </c>
      <c r="D5371">
        <f t="shared" si="249"/>
        <v>495734</v>
      </c>
      <c r="E5371">
        <f t="shared" si="250"/>
        <v>4.9573400000000006E-4</v>
      </c>
    </row>
    <row r="5372" spans="1:5">
      <c r="A5372">
        <v>509493</v>
      </c>
      <c r="C5372">
        <f t="shared" si="251"/>
        <v>3.7285608700000168</v>
      </c>
      <c r="D5372">
        <f t="shared" si="249"/>
        <v>509493</v>
      </c>
      <c r="E5372">
        <f t="shared" si="250"/>
        <v>5.0949300000000008E-4</v>
      </c>
    </row>
    <row r="5373" spans="1:5">
      <c r="A5373">
        <v>603847</v>
      </c>
      <c r="C5373">
        <f t="shared" si="251"/>
        <v>3.7291647170000166</v>
      </c>
      <c r="D5373">
        <f t="shared" si="249"/>
        <v>603847</v>
      </c>
      <c r="E5373">
        <f t="shared" si="250"/>
        <v>6.0384700000000002E-4</v>
      </c>
    </row>
    <row r="5374" spans="1:5">
      <c r="A5374">
        <v>541898</v>
      </c>
      <c r="C5374">
        <f t="shared" si="251"/>
        <v>3.7297066150000164</v>
      </c>
      <c r="D5374">
        <f t="shared" si="249"/>
        <v>541898</v>
      </c>
      <c r="E5374">
        <f t="shared" si="250"/>
        <v>5.4189800000000008E-4</v>
      </c>
    </row>
    <row r="5375" spans="1:5">
      <c r="A5375">
        <v>519897</v>
      </c>
      <c r="C5375">
        <f t="shared" si="251"/>
        <v>3.7302265120000166</v>
      </c>
      <c r="D5375">
        <f t="shared" si="249"/>
        <v>519897</v>
      </c>
      <c r="E5375">
        <f t="shared" si="250"/>
        <v>5.1989700000000007E-4</v>
      </c>
    </row>
    <row r="5376" spans="1:5">
      <c r="A5376">
        <v>599588</v>
      </c>
      <c r="C5376">
        <f t="shared" si="251"/>
        <v>3.7308261000000167</v>
      </c>
      <c r="D5376">
        <f t="shared" si="249"/>
        <v>599588</v>
      </c>
      <c r="E5376">
        <f t="shared" si="250"/>
        <v>5.9958800000000007E-4</v>
      </c>
    </row>
    <row r="5377" spans="1:5">
      <c r="A5377">
        <v>503207</v>
      </c>
      <c r="C5377">
        <f t="shared" si="251"/>
        <v>3.7313293070000166</v>
      </c>
      <c r="D5377">
        <f t="shared" si="249"/>
        <v>503207</v>
      </c>
      <c r="E5377">
        <f t="shared" si="250"/>
        <v>5.0320699999999998E-4</v>
      </c>
    </row>
    <row r="5378" spans="1:5">
      <c r="A5378">
        <v>842706</v>
      </c>
      <c r="C5378">
        <f t="shared" si="251"/>
        <v>3.7321720130000164</v>
      </c>
      <c r="D5378">
        <f t="shared" ref="D5378:D5441" si="252">IF(A5378 &lt; 0, B5378 * 10000000, A5378)</f>
        <v>842706</v>
      </c>
      <c r="E5378">
        <f t="shared" ref="E5378:E5441" si="253">D5378*10^-9</f>
        <v>8.4270600000000003E-4</v>
      </c>
    </row>
    <row r="5379" spans="1:5">
      <c r="A5379">
        <v>600077</v>
      </c>
      <c r="C5379">
        <f t="shared" ref="C5379:C5442" si="254">(A5379*10^-9) + C5378</f>
        <v>3.7327720900000165</v>
      </c>
      <c r="D5379">
        <f t="shared" si="252"/>
        <v>600077</v>
      </c>
      <c r="E5379">
        <f t="shared" si="253"/>
        <v>6.0007700000000008E-4</v>
      </c>
    </row>
    <row r="5380" spans="1:5">
      <c r="A5380">
        <v>492171</v>
      </c>
      <c r="C5380">
        <f t="shared" si="254"/>
        <v>3.7332642610000164</v>
      </c>
      <c r="D5380">
        <f t="shared" si="252"/>
        <v>492171</v>
      </c>
      <c r="E5380">
        <f t="shared" si="253"/>
        <v>4.9217100000000001E-4</v>
      </c>
    </row>
    <row r="5381" spans="1:5">
      <c r="A5381">
        <v>511098</v>
      </c>
      <c r="C5381">
        <f t="shared" si="254"/>
        <v>3.7337753590000164</v>
      </c>
      <c r="D5381">
        <f t="shared" si="252"/>
        <v>511098</v>
      </c>
      <c r="E5381">
        <f t="shared" si="253"/>
        <v>5.1109799999999998E-4</v>
      </c>
    </row>
    <row r="5382" spans="1:5">
      <c r="A5382">
        <v>555377</v>
      </c>
      <c r="C5382">
        <f t="shared" si="254"/>
        <v>3.7343307360000164</v>
      </c>
      <c r="D5382">
        <f t="shared" si="252"/>
        <v>555377</v>
      </c>
      <c r="E5382">
        <f t="shared" si="253"/>
        <v>5.5537700000000002E-4</v>
      </c>
    </row>
    <row r="5383" spans="1:5">
      <c r="A5383">
        <v>594490</v>
      </c>
      <c r="C5383">
        <f t="shared" si="254"/>
        <v>3.7349252260000165</v>
      </c>
      <c r="D5383">
        <f t="shared" si="252"/>
        <v>594490</v>
      </c>
      <c r="E5383">
        <f t="shared" si="253"/>
        <v>5.9449000000000004E-4</v>
      </c>
    </row>
    <row r="5384" spans="1:5">
      <c r="A5384">
        <v>634299</v>
      </c>
      <c r="C5384">
        <f t="shared" si="254"/>
        <v>3.7355595250000166</v>
      </c>
      <c r="D5384">
        <f t="shared" si="252"/>
        <v>634299</v>
      </c>
      <c r="E5384">
        <f t="shared" si="253"/>
        <v>6.3429900000000006E-4</v>
      </c>
    </row>
    <row r="5385" spans="1:5">
      <c r="A5385">
        <v>548464</v>
      </c>
      <c r="C5385">
        <f t="shared" si="254"/>
        <v>3.7361079890000166</v>
      </c>
      <c r="D5385">
        <f t="shared" si="252"/>
        <v>548464</v>
      </c>
      <c r="E5385">
        <f t="shared" si="253"/>
        <v>5.4846400000000003E-4</v>
      </c>
    </row>
    <row r="5386" spans="1:5">
      <c r="A5386">
        <v>536381</v>
      </c>
      <c r="C5386">
        <f t="shared" si="254"/>
        <v>3.7366443700000165</v>
      </c>
      <c r="D5386">
        <f t="shared" si="252"/>
        <v>536381</v>
      </c>
      <c r="E5386">
        <f t="shared" si="253"/>
        <v>5.3638100000000005E-4</v>
      </c>
    </row>
    <row r="5387" spans="1:5">
      <c r="A5387">
        <v>1117180</v>
      </c>
      <c r="C5387">
        <f t="shared" si="254"/>
        <v>3.7377615500000165</v>
      </c>
      <c r="D5387">
        <f t="shared" si="252"/>
        <v>1117180</v>
      </c>
      <c r="E5387">
        <f t="shared" si="253"/>
        <v>1.1171800000000002E-3</v>
      </c>
    </row>
    <row r="5388" spans="1:5">
      <c r="A5388">
        <v>531911</v>
      </c>
      <c r="C5388">
        <f t="shared" si="254"/>
        <v>3.7382934610000165</v>
      </c>
      <c r="D5388">
        <f t="shared" si="252"/>
        <v>531911</v>
      </c>
      <c r="E5388">
        <f t="shared" si="253"/>
        <v>5.3191100000000004E-4</v>
      </c>
    </row>
    <row r="5389" spans="1:5">
      <c r="A5389">
        <v>491403</v>
      </c>
      <c r="C5389">
        <f t="shared" si="254"/>
        <v>3.7387848640000163</v>
      </c>
      <c r="D5389">
        <f t="shared" si="252"/>
        <v>491403</v>
      </c>
      <c r="E5389">
        <f t="shared" si="253"/>
        <v>4.9140300000000007E-4</v>
      </c>
    </row>
    <row r="5390" spans="1:5">
      <c r="A5390">
        <v>506070</v>
      </c>
      <c r="C5390">
        <f t="shared" si="254"/>
        <v>3.7392909340000164</v>
      </c>
      <c r="D5390">
        <f t="shared" si="252"/>
        <v>506070</v>
      </c>
      <c r="E5390">
        <f t="shared" si="253"/>
        <v>5.0607000000000007E-4</v>
      </c>
    </row>
    <row r="5391" spans="1:5">
      <c r="A5391">
        <v>592533</v>
      </c>
      <c r="C5391">
        <f t="shared" si="254"/>
        <v>3.7398834670000163</v>
      </c>
      <c r="D5391">
        <f t="shared" si="252"/>
        <v>592533</v>
      </c>
      <c r="E5391">
        <f t="shared" si="253"/>
        <v>5.9253300000000001E-4</v>
      </c>
    </row>
    <row r="5392" spans="1:5">
      <c r="A5392">
        <v>603499</v>
      </c>
      <c r="C5392">
        <f t="shared" si="254"/>
        <v>3.7404869660000162</v>
      </c>
      <c r="D5392">
        <f t="shared" si="252"/>
        <v>603499</v>
      </c>
      <c r="E5392">
        <f t="shared" si="253"/>
        <v>6.0349900000000007E-4</v>
      </c>
    </row>
    <row r="5393" spans="1:5">
      <c r="A5393">
        <v>522273</v>
      </c>
      <c r="C5393">
        <f t="shared" si="254"/>
        <v>3.7410092390000163</v>
      </c>
      <c r="D5393">
        <f t="shared" si="252"/>
        <v>522273</v>
      </c>
      <c r="E5393">
        <f t="shared" si="253"/>
        <v>5.2227300000000007E-4</v>
      </c>
    </row>
    <row r="5394" spans="1:5">
      <c r="A5394">
        <v>520806</v>
      </c>
      <c r="C5394">
        <f t="shared" si="254"/>
        <v>3.7415300450000162</v>
      </c>
      <c r="D5394">
        <f t="shared" si="252"/>
        <v>520806</v>
      </c>
      <c r="E5394">
        <f t="shared" si="253"/>
        <v>5.2080600000000007E-4</v>
      </c>
    </row>
    <row r="5395" spans="1:5">
      <c r="A5395">
        <v>591696</v>
      </c>
      <c r="C5395">
        <f t="shared" si="254"/>
        <v>3.742121741000016</v>
      </c>
      <c r="D5395">
        <f t="shared" si="252"/>
        <v>591696</v>
      </c>
      <c r="E5395">
        <f t="shared" si="253"/>
        <v>5.9169600000000006E-4</v>
      </c>
    </row>
    <row r="5396" spans="1:5">
      <c r="A5396">
        <v>551188</v>
      </c>
      <c r="C5396">
        <f t="shared" si="254"/>
        <v>3.7426729290000162</v>
      </c>
      <c r="D5396">
        <f t="shared" si="252"/>
        <v>551188</v>
      </c>
      <c r="E5396">
        <f t="shared" si="253"/>
        <v>5.5118799999999998E-4</v>
      </c>
    </row>
    <row r="5397" spans="1:5">
      <c r="A5397">
        <v>1130801</v>
      </c>
      <c r="C5397">
        <f t="shared" si="254"/>
        <v>3.7438037300000162</v>
      </c>
      <c r="D5397">
        <f t="shared" si="252"/>
        <v>1130801</v>
      </c>
      <c r="E5397">
        <f t="shared" si="253"/>
        <v>1.1308010000000001E-3</v>
      </c>
    </row>
    <row r="5398" spans="1:5">
      <c r="A5398">
        <v>496362</v>
      </c>
      <c r="C5398">
        <f t="shared" si="254"/>
        <v>3.744300092000016</v>
      </c>
      <c r="D5398">
        <f t="shared" si="252"/>
        <v>496362</v>
      </c>
      <c r="E5398">
        <f t="shared" si="253"/>
        <v>4.9636200000000008E-4</v>
      </c>
    </row>
    <row r="5399" spans="1:5">
      <c r="A5399">
        <v>499155</v>
      </c>
      <c r="C5399">
        <f t="shared" si="254"/>
        <v>3.744799247000016</v>
      </c>
      <c r="D5399">
        <f t="shared" si="252"/>
        <v>499155</v>
      </c>
      <c r="E5399">
        <f t="shared" si="253"/>
        <v>4.9915500000000004E-4</v>
      </c>
    </row>
    <row r="5400" spans="1:5">
      <c r="A5400">
        <v>489168</v>
      </c>
      <c r="C5400">
        <f t="shared" si="254"/>
        <v>3.7452884150000161</v>
      </c>
      <c r="D5400">
        <f t="shared" si="252"/>
        <v>489168</v>
      </c>
      <c r="E5400">
        <f t="shared" si="253"/>
        <v>4.89168E-4</v>
      </c>
    </row>
    <row r="5401" spans="1:5">
      <c r="A5401">
        <v>1055303</v>
      </c>
      <c r="C5401">
        <f t="shared" si="254"/>
        <v>3.7463437180000159</v>
      </c>
      <c r="D5401">
        <f t="shared" si="252"/>
        <v>1055303</v>
      </c>
      <c r="E5401">
        <f t="shared" si="253"/>
        <v>1.0553030000000001E-3</v>
      </c>
    </row>
    <row r="5402" spans="1:5">
      <c r="A5402">
        <v>496153</v>
      </c>
      <c r="C5402">
        <f t="shared" si="254"/>
        <v>3.7468398710000157</v>
      </c>
      <c r="D5402">
        <f t="shared" si="252"/>
        <v>496153</v>
      </c>
      <c r="E5402">
        <f t="shared" si="253"/>
        <v>4.9615300000000005E-4</v>
      </c>
    </row>
    <row r="5403" spans="1:5">
      <c r="A5403">
        <v>562851</v>
      </c>
      <c r="C5403">
        <f t="shared" si="254"/>
        <v>3.7474027220000159</v>
      </c>
      <c r="D5403">
        <f t="shared" si="252"/>
        <v>562851</v>
      </c>
      <c r="E5403">
        <f t="shared" si="253"/>
        <v>5.6285100000000006E-4</v>
      </c>
    </row>
    <row r="5404" spans="1:5">
      <c r="A5404">
        <v>1317555</v>
      </c>
      <c r="C5404">
        <f t="shared" si="254"/>
        <v>3.7487202770000159</v>
      </c>
      <c r="D5404">
        <f t="shared" si="252"/>
        <v>1317555</v>
      </c>
      <c r="E5404">
        <f t="shared" si="253"/>
        <v>1.317555E-3</v>
      </c>
    </row>
    <row r="5405" spans="1:5">
      <c r="A5405">
        <v>555867</v>
      </c>
      <c r="C5405">
        <f t="shared" si="254"/>
        <v>3.749276144000016</v>
      </c>
      <c r="D5405">
        <f t="shared" si="252"/>
        <v>555867</v>
      </c>
      <c r="E5405">
        <f t="shared" si="253"/>
        <v>5.5586700000000004E-4</v>
      </c>
    </row>
    <row r="5406" spans="1:5">
      <c r="A5406">
        <v>484698</v>
      </c>
      <c r="C5406">
        <f t="shared" si="254"/>
        <v>3.7497608420000161</v>
      </c>
      <c r="D5406">
        <f t="shared" si="252"/>
        <v>484698</v>
      </c>
      <c r="E5406">
        <f t="shared" si="253"/>
        <v>4.8469800000000004E-4</v>
      </c>
    </row>
    <row r="5407" spans="1:5">
      <c r="A5407">
        <v>504325</v>
      </c>
      <c r="C5407">
        <f t="shared" si="254"/>
        <v>3.7502651670000162</v>
      </c>
      <c r="D5407">
        <f t="shared" si="252"/>
        <v>504325</v>
      </c>
      <c r="E5407">
        <f t="shared" si="253"/>
        <v>5.0432500000000002E-4</v>
      </c>
    </row>
    <row r="5408" spans="1:5">
      <c r="A5408">
        <v>528000</v>
      </c>
      <c r="C5408">
        <f t="shared" si="254"/>
        <v>3.7507931670000163</v>
      </c>
      <c r="D5408">
        <f t="shared" si="252"/>
        <v>528000</v>
      </c>
      <c r="E5408">
        <f t="shared" si="253"/>
        <v>5.2800000000000004E-4</v>
      </c>
    </row>
    <row r="5409" spans="1:5">
      <c r="A5409">
        <v>525066</v>
      </c>
      <c r="C5409">
        <f t="shared" si="254"/>
        <v>3.7513182330000161</v>
      </c>
      <c r="D5409">
        <f t="shared" si="252"/>
        <v>525066</v>
      </c>
      <c r="E5409">
        <f t="shared" si="253"/>
        <v>5.2506600000000003E-4</v>
      </c>
    </row>
    <row r="5410" spans="1:5">
      <c r="A5410">
        <v>491473</v>
      </c>
      <c r="C5410">
        <f t="shared" si="254"/>
        <v>3.751809706000016</v>
      </c>
      <c r="D5410">
        <f t="shared" si="252"/>
        <v>491473</v>
      </c>
      <c r="E5410">
        <f t="shared" si="253"/>
        <v>4.9147300000000008E-4</v>
      </c>
    </row>
    <row r="5411" spans="1:5">
      <c r="A5411">
        <v>526883</v>
      </c>
      <c r="C5411">
        <f t="shared" si="254"/>
        <v>3.752336589000016</v>
      </c>
      <c r="D5411">
        <f t="shared" si="252"/>
        <v>526883</v>
      </c>
      <c r="E5411">
        <f t="shared" si="253"/>
        <v>5.2688300000000002E-4</v>
      </c>
    </row>
    <row r="5412" spans="1:5">
      <c r="A5412">
        <v>805758</v>
      </c>
      <c r="C5412">
        <f t="shared" si="254"/>
        <v>3.7531423470000158</v>
      </c>
      <c r="D5412">
        <f t="shared" si="252"/>
        <v>805758</v>
      </c>
      <c r="E5412">
        <f t="shared" si="253"/>
        <v>8.0575800000000006E-4</v>
      </c>
    </row>
    <row r="5413" spans="1:5">
      <c r="A5413">
        <v>483162</v>
      </c>
      <c r="C5413">
        <f t="shared" si="254"/>
        <v>3.7536255090000159</v>
      </c>
      <c r="D5413">
        <f t="shared" si="252"/>
        <v>483162</v>
      </c>
      <c r="E5413">
        <f t="shared" si="253"/>
        <v>4.8316200000000003E-4</v>
      </c>
    </row>
    <row r="5414" spans="1:5">
      <c r="A5414">
        <v>531701</v>
      </c>
      <c r="C5414">
        <f t="shared" si="254"/>
        <v>3.7541572100000158</v>
      </c>
      <c r="D5414">
        <f t="shared" si="252"/>
        <v>531701</v>
      </c>
      <c r="E5414">
        <f t="shared" si="253"/>
        <v>5.3170099999999998E-4</v>
      </c>
    </row>
    <row r="5415" spans="1:5">
      <c r="A5415">
        <v>493010</v>
      </c>
      <c r="C5415">
        <f t="shared" si="254"/>
        <v>3.7546502200000158</v>
      </c>
      <c r="D5415">
        <f t="shared" si="252"/>
        <v>493010</v>
      </c>
      <c r="E5415">
        <f t="shared" si="253"/>
        <v>4.9301E-4</v>
      </c>
    </row>
    <row r="5416" spans="1:5">
      <c r="A5416">
        <v>480927</v>
      </c>
      <c r="C5416">
        <f t="shared" si="254"/>
        <v>3.7551311470000157</v>
      </c>
      <c r="D5416">
        <f t="shared" si="252"/>
        <v>480927</v>
      </c>
      <c r="E5416">
        <f t="shared" si="253"/>
        <v>4.8092700000000003E-4</v>
      </c>
    </row>
    <row r="5417" spans="1:5">
      <c r="A5417">
        <v>500552</v>
      </c>
      <c r="C5417">
        <f t="shared" si="254"/>
        <v>3.7556316990000158</v>
      </c>
      <c r="D5417">
        <f t="shared" si="252"/>
        <v>500552</v>
      </c>
      <c r="E5417">
        <f t="shared" si="253"/>
        <v>5.0055200000000003E-4</v>
      </c>
    </row>
    <row r="5418" spans="1:5">
      <c r="A5418">
        <v>487352</v>
      </c>
      <c r="C5418">
        <f t="shared" si="254"/>
        <v>3.7561190510000158</v>
      </c>
      <c r="D5418">
        <f t="shared" si="252"/>
        <v>487352</v>
      </c>
      <c r="E5418">
        <f t="shared" si="253"/>
        <v>4.8735200000000003E-4</v>
      </c>
    </row>
    <row r="5419" spans="1:5">
      <c r="A5419">
        <v>509142</v>
      </c>
      <c r="C5419">
        <f t="shared" si="254"/>
        <v>3.7566281930000156</v>
      </c>
      <c r="D5419">
        <f t="shared" si="252"/>
        <v>509142</v>
      </c>
      <c r="E5419">
        <f t="shared" si="253"/>
        <v>5.0914200000000008E-4</v>
      </c>
    </row>
    <row r="5420" spans="1:5">
      <c r="A5420">
        <v>483720</v>
      </c>
      <c r="C5420">
        <f t="shared" si="254"/>
        <v>3.7571119130000157</v>
      </c>
      <c r="D5420">
        <f t="shared" si="252"/>
        <v>483720</v>
      </c>
      <c r="E5420">
        <f t="shared" si="253"/>
        <v>4.8372000000000004E-4</v>
      </c>
    </row>
    <row r="5421" spans="1:5">
      <c r="A5421">
        <v>489238</v>
      </c>
      <c r="C5421">
        <f t="shared" si="254"/>
        <v>3.7576011510000158</v>
      </c>
      <c r="D5421">
        <f t="shared" si="252"/>
        <v>489238</v>
      </c>
      <c r="E5421">
        <f t="shared" si="253"/>
        <v>4.8923800000000002E-4</v>
      </c>
    </row>
    <row r="5422" spans="1:5">
      <c r="A5422">
        <v>489028</v>
      </c>
      <c r="C5422">
        <f t="shared" si="254"/>
        <v>3.7580901790000159</v>
      </c>
      <c r="D5422">
        <f t="shared" si="252"/>
        <v>489028</v>
      </c>
      <c r="E5422">
        <f t="shared" si="253"/>
        <v>4.8902800000000008E-4</v>
      </c>
    </row>
    <row r="5423" spans="1:5">
      <c r="A5423">
        <v>598749</v>
      </c>
      <c r="C5423">
        <f t="shared" si="254"/>
        <v>3.7586889280000157</v>
      </c>
      <c r="D5423">
        <f t="shared" si="252"/>
        <v>598749</v>
      </c>
      <c r="E5423">
        <f t="shared" si="253"/>
        <v>5.9874900000000009E-4</v>
      </c>
    </row>
    <row r="5424" spans="1:5">
      <c r="A5424">
        <v>486933</v>
      </c>
      <c r="C5424">
        <f t="shared" si="254"/>
        <v>3.7591758610000157</v>
      </c>
      <c r="D5424">
        <f t="shared" si="252"/>
        <v>486933</v>
      </c>
      <c r="E5424">
        <f t="shared" si="253"/>
        <v>4.8693300000000005E-4</v>
      </c>
    </row>
    <row r="5425" spans="1:5">
      <c r="A5425">
        <v>743950</v>
      </c>
      <c r="C5425">
        <f t="shared" si="254"/>
        <v>3.7599198110000156</v>
      </c>
      <c r="D5425">
        <f t="shared" si="252"/>
        <v>743950</v>
      </c>
      <c r="E5425">
        <f t="shared" si="253"/>
        <v>7.4395000000000006E-4</v>
      </c>
    </row>
    <row r="5426" spans="1:5">
      <c r="A5426">
        <v>489867</v>
      </c>
      <c r="C5426">
        <f t="shared" si="254"/>
        <v>3.7604096780000158</v>
      </c>
      <c r="D5426">
        <f t="shared" si="252"/>
        <v>489867</v>
      </c>
      <c r="E5426">
        <f t="shared" si="253"/>
        <v>4.8986700000000006E-4</v>
      </c>
    </row>
    <row r="5427" spans="1:5">
      <c r="A5427">
        <v>493987</v>
      </c>
      <c r="C5427">
        <f t="shared" si="254"/>
        <v>3.7609036650000158</v>
      </c>
      <c r="D5427">
        <f t="shared" si="252"/>
        <v>493987</v>
      </c>
      <c r="E5427">
        <f t="shared" si="253"/>
        <v>4.9398699999999999E-4</v>
      </c>
    </row>
    <row r="5428" spans="1:5">
      <c r="A5428">
        <v>493778</v>
      </c>
      <c r="C5428">
        <f t="shared" si="254"/>
        <v>3.7613974430000159</v>
      </c>
      <c r="D5428">
        <f t="shared" si="252"/>
        <v>493778</v>
      </c>
      <c r="E5428">
        <f t="shared" si="253"/>
        <v>4.9377800000000006E-4</v>
      </c>
    </row>
    <row r="5429" spans="1:5">
      <c r="A5429">
        <v>516755</v>
      </c>
      <c r="C5429">
        <f t="shared" si="254"/>
        <v>3.7619141980000159</v>
      </c>
      <c r="D5429">
        <f t="shared" si="252"/>
        <v>516755</v>
      </c>
      <c r="E5429">
        <f t="shared" si="253"/>
        <v>5.1675500000000004E-4</v>
      </c>
    </row>
    <row r="5430" spans="1:5">
      <c r="A5430">
        <v>545180</v>
      </c>
      <c r="C5430">
        <f t="shared" si="254"/>
        <v>3.762459378000016</v>
      </c>
      <c r="D5430">
        <f t="shared" si="252"/>
        <v>545180</v>
      </c>
      <c r="E5430">
        <f t="shared" si="253"/>
        <v>5.4518000000000004E-4</v>
      </c>
    </row>
    <row r="5431" spans="1:5">
      <c r="A5431">
        <v>522343</v>
      </c>
      <c r="C5431">
        <f t="shared" si="254"/>
        <v>3.762981721000016</v>
      </c>
      <c r="D5431">
        <f t="shared" si="252"/>
        <v>522343</v>
      </c>
      <c r="E5431">
        <f t="shared" si="253"/>
        <v>5.2234299999999998E-4</v>
      </c>
    </row>
    <row r="5432" spans="1:5">
      <c r="A5432">
        <v>509772</v>
      </c>
      <c r="C5432">
        <f t="shared" si="254"/>
        <v>3.7634914930000161</v>
      </c>
      <c r="D5432">
        <f t="shared" si="252"/>
        <v>509772</v>
      </c>
      <c r="E5432">
        <f t="shared" si="253"/>
        <v>5.0977200000000002E-4</v>
      </c>
    </row>
    <row r="5433" spans="1:5">
      <c r="A5433">
        <v>680255</v>
      </c>
      <c r="C5433">
        <f t="shared" si="254"/>
        <v>3.7641717480000159</v>
      </c>
      <c r="D5433">
        <f t="shared" si="252"/>
        <v>680255</v>
      </c>
      <c r="E5433">
        <f t="shared" si="253"/>
        <v>6.8025500000000005E-4</v>
      </c>
    </row>
    <row r="5434" spans="1:5">
      <c r="A5434">
        <v>509422</v>
      </c>
      <c r="C5434">
        <f t="shared" si="254"/>
        <v>3.7646811700000158</v>
      </c>
      <c r="D5434">
        <f t="shared" si="252"/>
        <v>509422</v>
      </c>
      <c r="E5434">
        <f t="shared" si="253"/>
        <v>5.0942200000000004E-4</v>
      </c>
    </row>
    <row r="5435" spans="1:5">
      <c r="A5435">
        <v>502438</v>
      </c>
      <c r="C5435">
        <f t="shared" si="254"/>
        <v>3.7651836080000156</v>
      </c>
      <c r="D5435">
        <f t="shared" si="252"/>
        <v>502438</v>
      </c>
      <c r="E5435">
        <f t="shared" si="253"/>
        <v>5.0243800000000002E-4</v>
      </c>
    </row>
    <row r="5436" spans="1:5">
      <c r="A5436">
        <v>491962</v>
      </c>
      <c r="C5436">
        <f t="shared" si="254"/>
        <v>3.7656755700000155</v>
      </c>
      <c r="D5436">
        <f t="shared" si="252"/>
        <v>491962</v>
      </c>
      <c r="E5436">
        <f t="shared" si="253"/>
        <v>4.9196199999999998E-4</v>
      </c>
    </row>
    <row r="5437" spans="1:5">
      <c r="A5437">
        <v>527371</v>
      </c>
      <c r="C5437">
        <f t="shared" si="254"/>
        <v>3.7662029410000155</v>
      </c>
      <c r="D5437">
        <f t="shared" si="252"/>
        <v>527371</v>
      </c>
      <c r="E5437">
        <f t="shared" si="253"/>
        <v>5.27371E-4</v>
      </c>
    </row>
    <row r="5438" spans="1:5">
      <c r="A5438">
        <v>777823</v>
      </c>
      <c r="C5438">
        <f t="shared" si="254"/>
        <v>3.7669807640000155</v>
      </c>
      <c r="D5438">
        <f t="shared" si="252"/>
        <v>777823</v>
      </c>
      <c r="E5438">
        <f t="shared" si="253"/>
        <v>7.7782300000000008E-4</v>
      </c>
    </row>
    <row r="5439" spans="1:5">
      <c r="A5439">
        <v>529537</v>
      </c>
      <c r="C5439">
        <f t="shared" si="254"/>
        <v>3.7675103010000153</v>
      </c>
      <c r="D5439">
        <f t="shared" si="252"/>
        <v>529537</v>
      </c>
      <c r="E5439">
        <f t="shared" si="253"/>
        <v>5.2953700000000006E-4</v>
      </c>
    </row>
    <row r="5440" spans="1:5">
      <c r="A5440">
        <v>528977</v>
      </c>
      <c r="C5440">
        <f t="shared" si="254"/>
        <v>3.7680392780000154</v>
      </c>
      <c r="D5440">
        <f t="shared" si="252"/>
        <v>528977</v>
      </c>
      <c r="E5440">
        <f t="shared" si="253"/>
        <v>5.2897700000000003E-4</v>
      </c>
    </row>
    <row r="5441" spans="1:5">
      <c r="A5441">
        <v>1208185</v>
      </c>
      <c r="C5441">
        <f t="shared" si="254"/>
        <v>3.7692474630000152</v>
      </c>
      <c r="D5441">
        <f t="shared" si="252"/>
        <v>1208185</v>
      </c>
      <c r="E5441">
        <f t="shared" si="253"/>
        <v>1.2081850000000001E-3</v>
      </c>
    </row>
    <row r="5442" spans="1:5">
      <c r="A5442">
        <v>844591</v>
      </c>
      <c r="C5442">
        <f t="shared" si="254"/>
        <v>3.7700920540000151</v>
      </c>
      <c r="D5442">
        <f t="shared" ref="D5442:D5505" si="255">IF(A5442 &lt; 0, B5442 * 10000000, A5442)</f>
        <v>844591</v>
      </c>
      <c r="E5442">
        <f t="shared" ref="E5442:E5505" si="256">D5442*10^-9</f>
        <v>8.44591E-4</v>
      </c>
    </row>
    <row r="5443" spans="1:5">
      <c r="A5443">
        <v>436926</v>
      </c>
      <c r="C5443">
        <f t="shared" ref="C5443:C5506" si="257">(A5443*10^-9) + C5442</f>
        <v>3.770528980000015</v>
      </c>
      <c r="D5443">
        <f t="shared" si="255"/>
        <v>436926</v>
      </c>
      <c r="E5443">
        <f t="shared" si="256"/>
        <v>4.3692600000000002E-4</v>
      </c>
    </row>
    <row r="5444" spans="1:5">
      <c r="A5444">
        <v>822102</v>
      </c>
      <c r="C5444">
        <f t="shared" si="257"/>
        <v>3.7713510820000149</v>
      </c>
      <c r="D5444">
        <f t="shared" si="255"/>
        <v>822102</v>
      </c>
      <c r="E5444">
        <f t="shared" si="256"/>
        <v>8.2210200000000001E-4</v>
      </c>
    </row>
    <row r="5445" spans="1:5">
      <c r="A5445">
        <v>627664</v>
      </c>
      <c r="C5445">
        <f t="shared" si="257"/>
        <v>3.7719787460000149</v>
      </c>
      <c r="D5445">
        <f t="shared" si="255"/>
        <v>627664</v>
      </c>
      <c r="E5445">
        <f t="shared" si="256"/>
        <v>6.27664E-4</v>
      </c>
    </row>
    <row r="5446" spans="1:5">
      <c r="A5446">
        <v>536312</v>
      </c>
      <c r="C5446">
        <f t="shared" si="257"/>
        <v>3.7725150580000149</v>
      </c>
      <c r="D5446">
        <f t="shared" si="255"/>
        <v>536312</v>
      </c>
      <c r="E5446">
        <f t="shared" si="256"/>
        <v>5.3631200000000005E-4</v>
      </c>
    </row>
    <row r="5447" spans="1:5">
      <c r="A5447">
        <v>492521</v>
      </c>
      <c r="C5447">
        <f t="shared" si="257"/>
        <v>3.7730075790000148</v>
      </c>
      <c r="D5447">
        <f t="shared" si="255"/>
        <v>492521</v>
      </c>
      <c r="E5447">
        <f t="shared" si="256"/>
        <v>4.92521E-4</v>
      </c>
    </row>
    <row r="5448" spans="1:5">
      <c r="A5448">
        <v>528070</v>
      </c>
      <c r="C5448">
        <f t="shared" si="257"/>
        <v>3.7735356490000149</v>
      </c>
      <c r="D5448">
        <f t="shared" si="255"/>
        <v>528070</v>
      </c>
      <c r="E5448">
        <f t="shared" si="256"/>
        <v>5.2807000000000006E-4</v>
      </c>
    </row>
    <row r="5449" spans="1:5">
      <c r="A5449">
        <v>494406</v>
      </c>
      <c r="C5449">
        <f t="shared" si="257"/>
        <v>3.774030055000015</v>
      </c>
      <c r="D5449">
        <f t="shared" si="255"/>
        <v>494406</v>
      </c>
      <c r="E5449">
        <f t="shared" si="256"/>
        <v>4.9440600000000008E-4</v>
      </c>
    </row>
    <row r="5450" spans="1:5">
      <c r="A5450">
        <v>494685</v>
      </c>
      <c r="C5450">
        <f t="shared" si="257"/>
        <v>3.774524740000015</v>
      </c>
      <c r="D5450">
        <f t="shared" si="255"/>
        <v>494685</v>
      </c>
      <c r="E5450">
        <f t="shared" si="256"/>
        <v>4.9468500000000002E-4</v>
      </c>
    </row>
    <row r="5451" spans="1:5">
      <c r="A5451">
        <v>1150916</v>
      </c>
      <c r="C5451">
        <f t="shared" si="257"/>
        <v>3.7756756560000149</v>
      </c>
      <c r="D5451">
        <f t="shared" si="255"/>
        <v>1150916</v>
      </c>
      <c r="E5451">
        <f t="shared" si="256"/>
        <v>1.1509160000000001E-3</v>
      </c>
    </row>
    <row r="5452" spans="1:5">
      <c r="A5452">
        <v>640306</v>
      </c>
      <c r="C5452">
        <f t="shared" si="257"/>
        <v>3.7763159620000151</v>
      </c>
      <c r="D5452">
        <f t="shared" si="255"/>
        <v>640306</v>
      </c>
      <c r="E5452">
        <f t="shared" si="256"/>
        <v>6.4030599999999999E-4</v>
      </c>
    </row>
    <row r="5453" spans="1:5">
      <c r="A5453">
        <v>746393</v>
      </c>
      <c r="C5453">
        <f t="shared" si="257"/>
        <v>3.7770623550000151</v>
      </c>
      <c r="D5453">
        <f t="shared" si="255"/>
        <v>746393</v>
      </c>
      <c r="E5453">
        <f t="shared" si="256"/>
        <v>7.4639300000000003E-4</v>
      </c>
    </row>
    <row r="5454" spans="1:5">
      <c r="A5454">
        <v>502438</v>
      </c>
      <c r="C5454">
        <f t="shared" si="257"/>
        <v>3.7775647930000149</v>
      </c>
      <c r="D5454">
        <f t="shared" si="255"/>
        <v>502438</v>
      </c>
      <c r="E5454">
        <f t="shared" si="256"/>
        <v>5.0243800000000002E-4</v>
      </c>
    </row>
    <row r="5455" spans="1:5">
      <c r="A5455">
        <v>1146793</v>
      </c>
      <c r="C5455">
        <f t="shared" si="257"/>
        <v>3.7787115860000151</v>
      </c>
      <c r="D5455">
        <f t="shared" si="255"/>
        <v>1146793</v>
      </c>
      <c r="E5455">
        <f t="shared" si="256"/>
        <v>1.1467930000000001E-3</v>
      </c>
    </row>
    <row r="5456" spans="1:5">
      <c r="A5456">
        <v>501321</v>
      </c>
      <c r="C5456">
        <f t="shared" si="257"/>
        <v>3.7792129070000153</v>
      </c>
      <c r="D5456">
        <f t="shared" si="255"/>
        <v>501321</v>
      </c>
      <c r="E5456">
        <f t="shared" si="256"/>
        <v>5.0132099999999999E-4</v>
      </c>
    </row>
    <row r="5457" spans="1:5">
      <c r="A5457">
        <v>495594</v>
      </c>
      <c r="C5457">
        <f t="shared" si="257"/>
        <v>3.7797085010000155</v>
      </c>
      <c r="D5457">
        <f t="shared" si="255"/>
        <v>495594</v>
      </c>
      <c r="E5457">
        <f t="shared" si="256"/>
        <v>4.9559400000000003E-4</v>
      </c>
    </row>
    <row r="5458" spans="1:5">
      <c r="A5458">
        <v>640655</v>
      </c>
      <c r="C5458">
        <f t="shared" si="257"/>
        <v>3.7803491560000158</v>
      </c>
      <c r="D5458">
        <f t="shared" si="255"/>
        <v>640655</v>
      </c>
      <c r="E5458">
        <f t="shared" si="256"/>
        <v>6.4065500000000007E-4</v>
      </c>
    </row>
    <row r="5459" spans="1:5">
      <c r="A5459">
        <v>704140</v>
      </c>
      <c r="C5459">
        <f t="shared" si="257"/>
        <v>3.7810532960000156</v>
      </c>
      <c r="D5459">
        <f t="shared" si="255"/>
        <v>704140</v>
      </c>
      <c r="E5459">
        <f t="shared" si="256"/>
        <v>7.0414000000000002E-4</v>
      </c>
    </row>
    <row r="5460" spans="1:5">
      <c r="A5460">
        <v>844800</v>
      </c>
      <c r="C5460">
        <f t="shared" si="257"/>
        <v>3.7818980960000155</v>
      </c>
      <c r="D5460">
        <f t="shared" si="255"/>
        <v>844800</v>
      </c>
      <c r="E5460">
        <f t="shared" si="256"/>
        <v>8.4480000000000004E-4</v>
      </c>
    </row>
    <row r="5461" spans="1:5">
      <c r="A5461">
        <v>1377899</v>
      </c>
      <c r="C5461">
        <f t="shared" si="257"/>
        <v>3.7832759950000154</v>
      </c>
      <c r="D5461">
        <f t="shared" si="255"/>
        <v>1377899</v>
      </c>
      <c r="E5461">
        <f t="shared" si="256"/>
        <v>1.3778990000000001E-3</v>
      </c>
    </row>
    <row r="5462" spans="1:5">
      <c r="A5462">
        <v>534844</v>
      </c>
      <c r="C5462">
        <f t="shared" si="257"/>
        <v>3.7838108390000156</v>
      </c>
      <c r="D5462">
        <f t="shared" si="255"/>
        <v>534844</v>
      </c>
      <c r="E5462">
        <f t="shared" si="256"/>
        <v>5.3484400000000003E-4</v>
      </c>
    </row>
    <row r="5463" spans="1:5">
      <c r="A5463">
        <v>912198</v>
      </c>
      <c r="C5463">
        <f t="shared" si="257"/>
        <v>3.7847230370000156</v>
      </c>
      <c r="D5463">
        <f t="shared" si="255"/>
        <v>912198</v>
      </c>
      <c r="E5463">
        <f t="shared" si="256"/>
        <v>9.1219800000000002E-4</v>
      </c>
    </row>
    <row r="5464" spans="1:5">
      <c r="A5464">
        <v>503206</v>
      </c>
      <c r="C5464">
        <f t="shared" si="257"/>
        <v>3.7852262430000154</v>
      </c>
      <c r="D5464">
        <f t="shared" si="255"/>
        <v>503206</v>
      </c>
      <c r="E5464">
        <f t="shared" si="256"/>
        <v>5.0320600000000007E-4</v>
      </c>
    </row>
    <row r="5465" spans="1:5">
      <c r="A5465">
        <v>1286547</v>
      </c>
      <c r="C5465">
        <f t="shared" si="257"/>
        <v>3.7865127900000153</v>
      </c>
      <c r="D5465">
        <f t="shared" si="255"/>
        <v>1286547</v>
      </c>
      <c r="E5465">
        <f t="shared" si="256"/>
        <v>1.2865470000000001E-3</v>
      </c>
    </row>
    <row r="5466" spans="1:5">
      <c r="A5466">
        <v>490844</v>
      </c>
      <c r="C5466">
        <f t="shared" si="257"/>
        <v>3.7870036340000155</v>
      </c>
      <c r="D5466">
        <f t="shared" si="255"/>
        <v>490844</v>
      </c>
      <c r="E5466">
        <f t="shared" si="256"/>
        <v>4.9084400000000005E-4</v>
      </c>
    </row>
    <row r="5467" spans="1:5">
      <c r="A5467">
        <v>494895</v>
      </c>
      <c r="C5467">
        <f t="shared" si="257"/>
        <v>3.7874985290000156</v>
      </c>
      <c r="D5467">
        <f t="shared" si="255"/>
        <v>494895</v>
      </c>
      <c r="E5467">
        <f t="shared" si="256"/>
        <v>4.9489500000000008E-4</v>
      </c>
    </row>
    <row r="5468" spans="1:5">
      <c r="A5468">
        <v>694991</v>
      </c>
      <c r="C5468">
        <f t="shared" si="257"/>
        <v>3.7881935200000156</v>
      </c>
      <c r="D5468">
        <f t="shared" si="255"/>
        <v>694991</v>
      </c>
      <c r="E5468">
        <f t="shared" si="256"/>
        <v>6.9499100000000005E-4</v>
      </c>
    </row>
    <row r="5469" spans="1:5">
      <c r="A5469">
        <v>713289</v>
      </c>
      <c r="C5469">
        <f t="shared" si="257"/>
        <v>3.7889068090000158</v>
      </c>
      <c r="D5469">
        <f t="shared" si="255"/>
        <v>713289</v>
      </c>
      <c r="E5469">
        <f t="shared" si="256"/>
        <v>7.1328900000000009E-4</v>
      </c>
    </row>
    <row r="5470" spans="1:5">
      <c r="A5470">
        <v>866033</v>
      </c>
      <c r="C5470">
        <f t="shared" si="257"/>
        <v>3.7897728420000156</v>
      </c>
      <c r="D5470">
        <f t="shared" si="255"/>
        <v>866033</v>
      </c>
      <c r="E5470">
        <f t="shared" si="256"/>
        <v>8.660330000000001E-4</v>
      </c>
    </row>
    <row r="5471" spans="1:5">
      <c r="A5471">
        <v>1383556</v>
      </c>
      <c r="C5471">
        <f t="shared" si="257"/>
        <v>3.7911563980000156</v>
      </c>
      <c r="D5471">
        <f t="shared" si="255"/>
        <v>1383556</v>
      </c>
      <c r="E5471">
        <f t="shared" si="256"/>
        <v>1.383556E-3</v>
      </c>
    </row>
    <row r="5472" spans="1:5">
      <c r="A5472">
        <v>492730</v>
      </c>
      <c r="C5472">
        <f t="shared" si="257"/>
        <v>3.7916491280000155</v>
      </c>
      <c r="D5472">
        <f t="shared" si="255"/>
        <v>492730</v>
      </c>
      <c r="E5472">
        <f t="shared" si="256"/>
        <v>4.9273000000000003E-4</v>
      </c>
    </row>
    <row r="5473" spans="1:5">
      <c r="A5473">
        <v>720622</v>
      </c>
      <c r="C5473">
        <f t="shared" si="257"/>
        <v>3.7923697500000153</v>
      </c>
      <c r="D5473">
        <f t="shared" si="255"/>
        <v>720622</v>
      </c>
      <c r="E5473">
        <f t="shared" si="256"/>
        <v>7.2062200000000008E-4</v>
      </c>
    </row>
    <row r="5474" spans="1:5">
      <c r="A5474">
        <v>540641</v>
      </c>
      <c r="C5474">
        <f t="shared" si="257"/>
        <v>3.7929103910000155</v>
      </c>
      <c r="D5474">
        <f t="shared" si="255"/>
        <v>540641</v>
      </c>
      <c r="E5474">
        <f t="shared" si="256"/>
        <v>5.4064100000000002E-4</v>
      </c>
    </row>
    <row r="5475" spans="1:5">
      <c r="A5475">
        <v>1192331</v>
      </c>
      <c r="C5475">
        <f t="shared" si="257"/>
        <v>3.7941027220000154</v>
      </c>
      <c r="D5475">
        <f t="shared" si="255"/>
        <v>1192331</v>
      </c>
      <c r="E5475">
        <f t="shared" si="256"/>
        <v>1.192331E-3</v>
      </c>
    </row>
    <row r="5476" spans="1:5">
      <c r="A5476">
        <v>540013</v>
      </c>
      <c r="C5476">
        <f t="shared" si="257"/>
        <v>3.7946427350000156</v>
      </c>
      <c r="D5476">
        <f t="shared" si="255"/>
        <v>540013</v>
      </c>
      <c r="E5476">
        <f t="shared" si="256"/>
        <v>5.4001299999999999E-4</v>
      </c>
    </row>
    <row r="5477" spans="1:5">
      <c r="A5477">
        <v>488678</v>
      </c>
      <c r="C5477">
        <f t="shared" si="257"/>
        <v>3.7951314130000156</v>
      </c>
      <c r="D5477">
        <f t="shared" si="255"/>
        <v>488678</v>
      </c>
      <c r="E5477">
        <f t="shared" si="256"/>
        <v>4.8867799999999999E-4</v>
      </c>
    </row>
    <row r="5478" spans="1:5">
      <c r="A5478">
        <v>564318</v>
      </c>
      <c r="C5478">
        <f t="shared" si="257"/>
        <v>3.7956957310000154</v>
      </c>
      <c r="D5478">
        <f t="shared" si="255"/>
        <v>564318</v>
      </c>
      <c r="E5478">
        <f t="shared" si="256"/>
        <v>5.6431800000000007E-4</v>
      </c>
    </row>
    <row r="5479" spans="1:5">
      <c r="A5479">
        <v>652807</v>
      </c>
      <c r="C5479">
        <f t="shared" si="257"/>
        <v>3.7963485380000153</v>
      </c>
      <c r="D5479">
        <f t="shared" si="255"/>
        <v>652807</v>
      </c>
      <c r="E5479">
        <f t="shared" si="256"/>
        <v>6.5280700000000004E-4</v>
      </c>
    </row>
    <row r="5480" spans="1:5">
      <c r="A5480">
        <v>810230</v>
      </c>
      <c r="C5480">
        <f t="shared" si="257"/>
        <v>3.7971587680000152</v>
      </c>
      <c r="D5480">
        <f t="shared" si="255"/>
        <v>810230</v>
      </c>
      <c r="E5480">
        <f t="shared" si="256"/>
        <v>8.1023E-4</v>
      </c>
    </row>
    <row r="5481" spans="1:5">
      <c r="A5481">
        <v>599517</v>
      </c>
      <c r="C5481">
        <f t="shared" si="257"/>
        <v>3.7977582850000151</v>
      </c>
      <c r="D5481">
        <f t="shared" si="255"/>
        <v>599517</v>
      </c>
      <c r="E5481">
        <f t="shared" si="256"/>
        <v>5.9951700000000004E-4</v>
      </c>
    </row>
    <row r="5482" spans="1:5">
      <c r="A5482">
        <v>525905</v>
      </c>
      <c r="C5482">
        <f t="shared" si="257"/>
        <v>3.798284190000015</v>
      </c>
      <c r="D5482">
        <f t="shared" si="255"/>
        <v>525905</v>
      </c>
      <c r="E5482">
        <f t="shared" si="256"/>
        <v>5.2590500000000001E-4</v>
      </c>
    </row>
    <row r="5483" spans="1:5">
      <c r="A5483">
        <v>499086</v>
      </c>
      <c r="C5483">
        <f t="shared" si="257"/>
        <v>3.7987832760000151</v>
      </c>
      <c r="D5483">
        <f t="shared" si="255"/>
        <v>499086</v>
      </c>
      <c r="E5483">
        <f t="shared" si="256"/>
        <v>4.9908600000000004E-4</v>
      </c>
    </row>
    <row r="5484" spans="1:5">
      <c r="A5484">
        <v>553352</v>
      </c>
      <c r="C5484">
        <f t="shared" si="257"/>
        <v>3.7993366280000149</v>
      </c>
      <c r="D5484">
        <f t="shared" si="255"/>
        <v>553352</v>
      </c>
      <c r="E5484">
        <f t="shared" si="256"/>
        <v>5.5335200000000001E-4</v>
      </c>
    </row>
    <row r="5485" spans="1:5">
      <c r="A5485">
        <v>526884</v>
      </c>
      <c r="C5485">
        <f t="shared" si="257"/>
        <v>3.799863512000015</v>
      </c>
      <c r="D5485">
        <f t="shared" si="255"/>
        <v>526884</v>
      </c>
      <c r="E5485">
        <f t="shared" si="256"/>
        <v>5.2688400000000003E-4</v>
      </c>
    </row>
    <row r="5486" spans="1:5">
      <c r="A5486">
        <v>524648</v>
      </c>
      <c r="C5486">
        <f t="shared" si="257"/>
        <v>3.8003881600000149</v>
      </c>
      <c r="D5486">
        <f t="shared" si="255"/>
        <v>524648</v>
      </c>
      <c r="E5486">
        <f t="shared" si="256"/>
        <v>5.2464800000000006E-4</v>
      </c>
    </row>
    <row r="5487" spans="1:5">
      <c r="A5487">
        <v>577447</v>
      </c>
      <c r="C5487">
        <f t="shared" si="257"/>
        <v>3.8009656070000148</v>
      </c>
      <c r="D5487">
        <f t="shared" si="255"/>
        <v>577447</v>
      </c>
      <c r="E5487">
        <f t="shared" si="256"/>
        <v>5.7744700000000003E-4</v>
      </c>
    </row>
    <row r="5488" spans="1:5">
      <c r="A5488">
        <v>527511</v>
      </c>
      <c r="C5488">
        <f t="shared" si="257"/>
        <v>3.8014931180000149</v>
      </c>
      <c r="D5488">
        <f t="shared" si="255"/>
        <v>527511</v>
      </c>
      <c r="E5488">
        <f t="shared" si="256"/>
        <v>5.2751100000000004E-4</v>
      </c>
    </row>
    <row r="5489" spans="1:5">
      <c r="A5489">
        <v>538894</v>
      </c>
      <c r="C5489">
        <f t="shared" si="257"/>
        <v>3.8020320120000148</v>
      </c>
      <c r="D5489">
        <f t="shared" si="255"/>
        <v>538894</v>
      </c>
      <c r="E5489">
        <f t="shared" si="256"/>
        <v>5.3889400000000005E-4</v>
      </c>
    </row>
    <row r="5490" spans="1:5">
      <c r="A5490">
        <v>521365</v>
      </c>
      <c r="C5490">
        <f t="shared" si="257"/>
        <v>3.8025533770000148</v>
      </c>
      <c r="D5490">
        <f t="shared" si="255"/>
        <v>521365</v>
      </c>
      <c r="E5490">
        <f t="shared" si="256"/>
        <v>5.2136499999999998E-4</v>
      </c>
    </row>
    <row r="5491" spans="1:5">
      <c r="A5491">
        <v>649315</v>
      </c>
      <c r="C5491">
        <f t="shared" si="257"/>
        <v>3.8032026920000148</v>
      </c>
      <c r="D5491">
        <f t="shared" si="255"/>
        <v>649315</v>
      </c>
      <c r="E5491">
        <f t="shared" si="256"/>
        <v>6.4931500000000003E-4</v>
      </c>
    </row>
    <row r="5492" spans="1:5">
      <c r="A5492">
        <v>845779</v>
      </c>
      <c r="C5492">
        <f t="shared" si="257"/>
        <v>3.8040484710000149</v>
      </c>
      <c r="D5492">
        <f t="shared" si="255"/>
        <v>845779</v>
      </c>
      <c r="E5492">
        <f t="shared" si="256"/>
        <v>8.4577900000000006E-4</v>
      </c>
    </row>
    <row r="5493" spans="1:5">
      <c r="A5493">
        <v>573537</v>
      </c>
      <c r="C5493">
        <f t="shared" si="257"/>
        <v>3.804622008000015</v>
      </c>
      <c r="D5493">
        <f t="shared" si="255"/>
        <v>573537</v>
      </c>
      <c r="E5493">
        <f t="shared" si="256"/>
        <v>5.7353700000000005E-4</v>
      </c>
    </row>
    <row r="5494" spans="1:5">
      <c r="A5494">
        <v>524857</v>
      </c>
      <c r="C5494">
        <f t="shared" si="257"/>
        <v>3.8051468650000149</v>
      </c>
      <c r="D5494">
        <f t="shared" si="255"/>
        <v>524857</v>
      </c>
      <c r="E5494">
        <f t="shared" si="256"/>
        <v>5.2485699999999999E-4</v>
      </c>
    </row>
    <row r="5495" spans="1:5">
      <c r="A5495">
        <v>528698</v>
      </c>
      <c r="C5495">
        <f t="shared" si="257"/>
        <v>3.805675563000015</v>
      </c>
      <c r="D5495">
        <f t="shared" si="255"/>
        <v>528698</v>
      </c>
      <c r="E5495">
        <f t="shared" si="256"/>
        <v>5.2869800000000008E-4</v>
      </c>
    </row>
    <row r="5496" spans="1:5">
      <c r="A5496">
        <v>1404018</v>
      </c>
      <c r="C5496">
        <f t="shared" si="257"/>
        <v>3.8070795810000151</v>
      </c>
      <c r="D5496">
        <f t="shared" si="255"/>
        <v>1404018</v>
      </c>
      <c r="E5496">
        <f t="shared" si="256"/>
        <v>1.4040180000000001E-3</v>
      </c>
    </row>
    <row r="5497" spans="1:5">
      <c r="A5497">
        <v>522344</v>
      </c>
      <c r="C5497">
        <f t="shared" si="257"/>
        <v>3.8076019250000153</v>
      </c>
      <c r="D5497">
        <f t="shared" si="255"/>
        <v>522344</v>
      </c>
      <c r="E5497">
        <f t="shared" si="256"/>
        <v>5.22344E-4</v>
      </c>
    </row>
    <row r="5498" spans="1:5">
      <c r="A5498">
        <v>584502</v>
      </c>
      <c r="C5498">
        <f t="shared" si="257"/>
        <v>3.8081864270000154</v>
      </c>
      <c r="D5498">
        <f t="shared" si="255"/>
        <v>584502</v>
      </c>
      <c r="E5498">
        <f t="shared" si="256"/>
        <v>5.8450200000000009E-4</v>
      </c>
    </row>
    <row r="5499" spans="1:5">
      <c r="A5499">
        <v>728165</v>
      </c>
      <c r="C5499">
        <f t="shared" si="257"/>
        <v>3.8089145920000154</v>
      </c>
      <c r="D5499">
        <f t="shared" si="255"/>
        <v>728165</v>
      </c>
      <c r="E5499">
        <f t="shared" si="256"/>
        <v>7.2816500000000002E-4</v>
      </c>
    </row>
    <row r="5500" spans="1:5">
      <c r="A5500">
        <v>1000197</v>
      </c>
      <c r="C5500">
        <f t="shared" si="257"/>
        <v>3.8099147890000156</v>
      </c>
      <c r="D5500">
        <f t="shared" si="255"/>
        <v>1000197</v>
      </c>
      <c r="E5500">
        <f t="shared" si="256"/>
        <v>1.000197E-3</v>
      </c>
    </row>
    <row r="5501" spans="1:5">
      <c r="A5501">
        <v>1824393</v>
      </c>
      <c r="C5501">
        <f t="shared" si="257"/>
        <v>3.8117391820000157</v>
      </c>
      <c r="D5501">
        <f t="shared" si="255"/>
        <v>1824393</v>
      </c>
      <c r="E5501">
        <f t="shared" si="256"/>
        <v>1.8243930000000001E-3</v>
      </c>
    </row>
    <row r="5502" spans="1:5">
      <c r="A5502">
        <v>516127</v>
      </c>
      <c r="C5502">
        <f t="shared" si="257"/>
        <v>3.8122553090000157</v>
      </c>
      <c r="D5502">
        <f t="shared" si="255"/>
        <v>516127</v>
      </c>
      <c r="E5502">
        <f t="shared" si="256"/>
        <v>5.1612700000000001E-4</v>
      </c>
    </row>
    <row r="5503" spans="1:5">
      <c r="A5503">
        <v>679206</v>
      </c>
      <c r="C5503">
        <f t="shared" si="257"/>
        <v>3.8129345150000158</v>
      </c>
      <c r="D5503">
        <f t="shared" si="255"/>
        <v>679206</v>
      </c>
      <c r="E5503">
        <f t="shared" si="256"/>
        <v>6.7920600000000002E-4</v>
      </c>
    </row>
    <row r="5504" spans="1:5">
      <c r="A5504">
        <v>633112</v>
      </c>
      <c r="C5504">
        <f t="shared" si="257"/>
        <v>3.8135676270000158</v>
      </c>
      <c r="D5504">
        <f t="shared" si="255"/>
        <v>633112</v>
      </c>
      <c r="E5504">
        <f t="shared" si="256"/>
        <v>6.3311200000000002E-4</v>
      </c>
    </row>
    <row r="5505" spans="1:5">
      <c r="A5505">
        <v>1428674</v>
      </c>
      <c r="C5505">
        <f t="shared" si="257"/>
        <v>3.8149963010000159</v>
      </c>
      <c r="D5505">
        <f t="shared" si="255"/>
        <v>1428674</v>
      </c>
      <c r="E5505">
        <f t="shared" si="256"/>
        <v>1.428674E-3</v>
      </c>
    </row>
    <row r="5506" spans="1:5">
      <c r="A5506">
        <v>522622</v>
      </c>
      <c r="C5506">
        <f t="shared" si="257"/>
        <v>3.8155189230000159</v>
      </c>
      <c r="D5506">
        <f t="shared" ref="D5506:D5569" si="258">IF(A5506 &lt; 0, B5506 * 10000000, A5506)</f>
        <v>522622</v>
      </c>
      <c r="E5506">
        <f t="shared" ref="E5506:E5569" si="259">D5506*10^-9</f>
        <v>5.2262200000000004E-4</v>
      </c>
    </row>
    <row r="5507" spans="1:5">
      <c r="A5507">
        <v>534285</v>
      </c>
      <c r="C5507">
        <f t="shared" ref="C5507:C5570" si="260">(A5507*10^-9) + C5506</f>
        <v>3.816053208000016</v>
      </c>
      <c r="D5507">
        <f t="shared" si="258"/>
        <v>534285</v>
      </c>
      <c r="E5507">
        <f t="shared" si="259"/>
        <v>5.3428500000000001E-4</v>
      </c>
    </row>
    <row r="5508" spans="1:5">
      <c r="A5508">
        <v>671593</v>
      </c>
      <c r="C5508">
        <f t="shared" si="260"/>
        <v>3.8167248010000159</v>
      </c>
      <c r="D5508">
        <f t="shared" si="258"/>
        <v>671593</v>
      </c>
      <c r="E5508">
        <f t="shared" si="259"/>
        <v>6.7159300000000006E-4</v>
      </c>
    </row>
    <row r="5509" spans="1:5">
      <c r="A5509">
        <v>895087</v>
      </c>
      <c r="C5509">
        <f t="shared" si="260"/>
        <v>3.8176198880000158</v>
      </c>
      <c r="D5509">
        <f t="shared" si="258"/>
        <v>895087</v>
      </c>
      <c r="E5509">
        <f t="shared" si="259"/>
        <v>8.9508700000000003E-4</v>
      </c>
    </row>
    <row r="5510" spans="1:5">
      <c r="A5510">
        <v>529047</v>
      </c>
      <c r="C5510">
        <f t="shared" si="260"/>
        <v>3.818148935000016</v>
      </c>
      <c r="D5510">
        <f t="shared" si="258"/>
        <v>529047</v>
      </c>
      <c r="E5510">
        <f t="shared" si="259"/>
        <v>5.2904700000000005E-4</v>
      </c>
    </row>
    <row r="5511" spans="1:5">
      <c r="A5511">
        <v>532540</v>
      </c>
      <c r="C5511">
        <f t="shared" si="260"/>
        <v>3.818681475000016</v>
      </c>
      <c r="D5511">
        <f t="shared" si="258"/>
        <v>532540</v>
      </c>
      <c r="E5511">
        <f t="shared" si="259"/>
        <v>5.3254000000000007E-4</v>
      </c>
    </row>
    <row r="5512" spans="1:5">
      <c r="A5512">
        <v>526604</v>
      </c>
      <c r="C5512">
        <f t="shared" si="260"/>
        <v>3.819208079000016</v>
      </c>
      <c r="D5512">
        <f t="shared" si="258"/>
        <v>526604</v>
      </c>
      <c r="E5512">
        <f t="shared" si="259"/>
        <v>5.2660400000000007E-4</v>
      </c>
    </row>
    <row r="5513" spans="1:5">
      <c r="A5513">
        <v>793606</v>
      </c>
      <c r="C5513">
        <f t="shared" si="260"/>
        <v>3.8200016850000158</v>
      </c>
      <c r="D5513">
        <f t="shared" si="258"/>
        <v>793606</v>
      </c>
      <c r="E5513">
        <f t="shared" si="259"/>
        <v>7.9360600000000009E-4</v>
      </c>
    </row>
    <row r="5514" spans="1:5">
      <c r="A5514">
        <v>522203</v>
      </c>
      <c r="C5514">
        <f t="shared" si="260"/>
        <v>3.8205238880000159</v>
      </c>
      <c r="D5514">
        <f t="shared" si="258"/>
        <v>522203</v>
      </c>
      <c r="E5514">
        <f t="shared" si="259"/>
        <v>5.2220300000000006E-4</v>
      </c>
    </row>
    <row r="5515" spans="1:5">
      <c r="A5515">
        <v>523600</v>
      </c>
      <c r="C5515">
        <f t="shared" si="260"/>
        <v>3.821047488000016</v>
      </c>
      <c r="D5515">
        <f t="shared" si="258"/>
        <v>523600</v>
      </c>
      <c r="E5515">
        <f t="shared" si="259"/>
        <v>5.2360000000000004E-4</v>
      </c>
    </row>
    <row r="5516" spans="1:5">
      <c r="A5516">
        <v>537220</v>
      </c>
      <c r="C5516">
        <f t="shared" si="260"/>
        <v>3.821584708000016</v>
      </c>
      <c r="D5516">
        <f t="shared" si="258"/>
        <v>537220</v>
      </c>
      <c r="E5516">
        <f t="shared" si="259"/>
        <v>5.3722000000000004E-4</v>
      </c>
    </row>
    <row r="5517" spans="1:5">
      <c r="A5517">
        <v>1245969</v>
      </c>
      <c r="C5517">
        <f t="shared" si="260"/>
        <v>3.8228306770000162</v>
      </c>
      <c r="D5517">
        <f t="shared" si="258"/>
        <v>1245969</v>
      </c>
      <c r="E5517">
        <f t="shared" si="259"/>
        <v>1.245969E-3</v>
      </c>
    </row>
    <row r="5518" spans="1:5">
      <c r="A5518">
        <v>504813</v>
      </c>
      <c r="C5518">
        <f t="shared" si="260"/>
        <v>3.8233354900000163</v>
      </c>
      <c r="D5518">
        <f t="shared" si="258"/>
        <v>504813</v>
      </c>
      <c r="E5518">
        <f t="shared" si="259"/>
        <v>5.0481300000000001E-4</v>
      </c>
    </row>
    <row r="5519" spans="1:5">
      <c r="A5519">
        <v>544343</v>
      </c>
      <c r="C5519">
        <f t="shared" si="260"/>
        <v>3.8238798330000163</v>
      </c>
      <c r="D5519">
        <f t="shared" si="258"/>
        <v>544343</v>
      </c>
      <c r="E5519">
        <f t="shared" si="259"/>
        <v>5.4434300000000008E-4</v>
      </c>
    </row>
    <row r="5520" spans="1:5">
      <c r="A5520">
        <v>536380</v>
      </c>
      <c r="C5520">
        <f t="shared" si="260"/>
        <v>3.8244162130000161</v>
      </c>
      <c r="D5520">
        <f t="shared" si="258"/>
        <v>536380</v>
      </c>
      <c r="E5520">
        <f t="shared" si="259"/>
        <v>5.3638000000000004E-4</v>
      </c>
    </row>
    <row r="5521" spans="1:5">
      <c r="A5521">
        <v>494687</v>
      </c>
      <c r="C5521">
        <f t="shared" si="260"/>
        <v>3.8249109000000163</v>
      </c>
      <c r="D5521">
        <f t="shared" si="258"/>
        <v>494687</v>
      </c>
      <c r="E5521">
        <f t="shared" si="259"/>
        <v>4.9468700000000006E-4</v>
      </c>
    </row>
    <row r="5522" spans="1:5">
      <c r="A5522">
        <v>482394</v>
      </c>
      <c r="C5522">
        <f t="shared" si="260"/>
        <v>3.8253932940000164</v>
      </c>
      <c r="D5522">
        <f t="shared" si="258"/>
        <v>482394</v>
      </c>
      <c r="E5522">
        <f t="shared" si="259"/>
        <v>4.8239400000000003E-4</v>
      </c>
    </row>
    <row r="5523" spans="1:5">
      <c r="A5523">
        <v>583384</v>
      </c>
      <c r="C5523">
        <f t="shared" si="260"/>
        <v>3.8259766780000164</v>
      </c>
      <c r="D5523">
        <f t="shared" si="258"/>
        <v>583384</v>
      </c>
      <c r="E5523">
        <f t="shared" si="259"/>
        <v>5.8338400000000005E-4</v>
      </c>
    </row>
    <row r="5524" spans="1:5">
      <c r="A5524">
        <v>508515</v>
      </c>
      <c r="C5524">
        <f t="shared" si="260"/>
        <v>3.8264851930000163</v>
      </c>
      <c r="D5524">
        <f t="shared" si="258"/>
        <v>508515</v>
      </c>
      <c r="E5524">
        <f t="shared" si="259"/>
        <v>5.0851500000000007E-4</v>
      </c>
    </row>
    <row r="5525" spans="1:5">
      <c r="A5525">
        <v>502298</v>
      </c>
      <c r="C5525">
        <f t="shared" si="260"/>
        <v>3.8269874910000161</v>
      </c>
      <c r="D5525">
        <f t="shared" si="258"/>
        <v>502298</v>
      </c>
      <c r="E5525">
        <f t="shared" si="259"/>
        <v>5.0229799999999998E-4</v>
      </c>
    </row>
    <row r="5526" spans="1:5">
      <c r="A5526">
        <v>532051</v>
      </c>
      <c r="C5526">
        <f t="shared" si="260"/>
        <v>3.8275195420000161</v>
      </c>
      <c r="D5526">
        <f t="shared" si="258"/>
        <v>532051</v>
      </c>
      <c r="E5526">
        <f t="shared" si="259"/>
        <v>5.3205100000000007E-4</v>
      </c>
    </row>
    <row r="5527" spans="1:5">
      <c r="A5527">
        <v>511797</v>
      </c>
      <c r="C5527">
        <f t="shared" si="260"/>
        <v>3.8280313390000162</v>
      </c>
      <c r="D5527">
        <f t="shared" si="258"/>
        <v>511797</v>
      </c>
      <c r="E5527">
        <f t="shared" si="259"/>
        <v>5.1179700000000003E-4</v>
      </c>
    </row>
    <row r="5528" spans="1:5">
      <c r="A5528">
        <v>510749</v>
      </c>
      <c r="C5528">
        <f t="shared" si="260"/>
        <v>3.8285420880000163</v>
      </c>
      <c r="D5528">
        <f t="shared" si="258"/>
        <v>510749</v>
      </c>
      <c r="E5528">
        <f t="shared" si="259"/>
        <v>5.1074900000000001E-4</v>
      </c>
    </row>
    <row r="5529" spans="1:5">
      <c r="A5529">
        <v>530794</v>
      </c>
      <c r="C5529">
        <f t="shared" si="260"/>
        <v>3.8290728820000162</v>
      </c>
      <c r="D5529">
        <f t="shared" si="258"/>
        <v>530794</v>
      </c>
      <c r="E5529">
        <f t="shared" si="259"/>
        <v>5.3079400000000001E-4</v>
      </c>
    </row>
    <row r="5530" spans="1:5">
      <c r="A5530">
        <v>529677</v>
      </c>
      <c r="C5530">
        <f t="shared" si="260"/>
        <v>3.829602559000016</v>
      </c>
      <c r="D5530">
        <f t="shared" si="258"/>
        <v>529677</v>
      </c>
      <c r="E5530">
        <f t="shared" si="259"/>
        <v>5.2967699999999999E-4</v>
      </c>
    </row>
    <row r="5531" spans="1:5">
      <c r="A5531">
        <v>515777</v>
      </c>
      <c r="C5531">
        <f t="shared" si="260"/>
        <v>3.8301183360000159</v>
      </c>
      <c r="D5531">
        <f t="shared" si="258"/>
        <v>515777</v>
      </c>
      <c r="E5531">
        <f t="shared" si="259"/>
        <v>5.1577700000000003E-4</v>
      </c>
    </row>
    <row r="5532" spans="1:5">
      <c r="A5532">
        <v>511798</v>
      </c>
      <c r="C5532">
        <f t="shared" si="260"/>
        <v>3.8306301340000157</v>
      </c>
      <c r="D5532">
        <f t="shared" si="258"/>
        <v>511798</v>
      </c>
      <c r="E5532">
        <f t="shared" si="259"/>
        <v>5.1179800000000005E-4</v>
      </c>
    </row>
    <row r="5533" spans="1:5">
      <c r="A5533">
        <v>509352</v>
      </c>
      <c r="C5533">
        <f t="shared" si="260"/>
        <v>3.8311394860000156</v>
      </c>
      <c r="D5533">
        <f t="shared" si="258"/>
        <v>509352</v>
      </c>
      <c r="E5533">
        <f t="shared" si="259"/>
        <v>5.0935200000000003E-4</v>
      </c>
    </row>
    <row r="5534" spans="1:5">
      <c r="A5534">
        <v>708958</v>
      </c>
      <c r="C5534">
        <f t="shared" si="260"/>
        <v>3.8318484440000158</v>
      </c>
      <c r="D5534">
        <f t="shared" si="258"/>
        <v>708958</v>
      </c>
      <c r="E5534">
        <f t="shared" si="259"/>
        <v>7.0895800000000009E-4</v>
      </c>
    </row>
    <row r="5535" spans="1:5">
      <c r="A5535">
        <v>498667</v>
      </c>
      <c r="C5535">
        <f t="shared" si="260"/>
        <v>3.8323471110000158</v>
      </c>
      <c r="D5535">
        <f t="shared" si="258"/>
        <v>498667</v>
      </c>
      <c r="E5535">
        <f t="shared" si="259"/>
        <v>4.9866700000000006E-4</v>
      </c>
    </row>
    <row r="5536" spans="1:5">
      <c r="A5536">
        <v>473943</v>
      </c>
      <c r="C5536">
        <f t="shared" si="260"/>
        <v>3.8328210540000156</v>
      </c>
      <c r="D5536">
        <f t="shared" si="258"/>
        <v>473943</v>
      </c>
      <c r="E5536">
        <f t="shared" si="259"/>
        <v>4.7394300000000005E-4</v>
      </c>
    </row>
    <row r="5537" spans="1:5">
      <c r="A5537">
        <v>524718</v>
      </c>
      <c r="C5537">
        <f t="shared" si="260"/>
        <v>3.8333457720000155</v>
      </c>
      <c r="D5537">
        <f t="shared" si="258"/>
        <v>524718</v>
      </c>
      <c r="E5537">
        <f t="shared" si="259"/>
        <v>5.2471800000000008E-4</v>
      </c>
    </row>
    <row r="5538" spans="1:5">
      <c r="A5538">
        <v>542877</v>
      </c>
      <c r="C5538">
        <f t="shared" si="260"/>
        <v>3.8338886490000155</v>
      </c>
      <c r="D5538">
        <f t="shared" si="258"/>
        <v>542877</v>
      </c>
      <c r="E5538">
        <f t="shared" si="259"/>
        <v>5.4287699999999999E-4</v>
      </c>
    </row>
    <row r="5539" spans="1:5">
      <c r="A5539">
        <v>473244</v>
      </c>
      <c r="C5539">
        <f t="shared" si="260"/>
        <v>3.8343618930000156</v>
      </c>
      <c r="D5539">
        <f t="shared" si="258"/>
        <v>473244</v>
      </c>
      <c r="E5539">
        <f t="shared" si="259"/>
        <v>4.7324400000000005E-4</v>
      </c>
    </row>
    <row r="5540" spans="1:5">
      <c r="A5540">
        <v>487981</v>
      </c>
      <c r="C5540">
        <f t="shared" si="260"/>
        <v>3.8348498740000156</v>
      </c>
      <c r="D5540">
        <f t="shared" si="258"/>
        <v>487981</v>
      </c>
      <c r="E5540">
        <f t="shared" si="259"/>
        <v>4.8798100000000002E-4</v>
      </c>
    </row>
    <row r="5541" spans="1:5">
      <c r="A5541">
        <v>472267</v>
      </c>
      <c r="C5541">
        <f t="shared" si="260"/>
        <v>3.8353221410000158</v>
      </c>
      <c r="D5541">
        <f t="shared" si="258"/>
        <v>472267</v>
      </c>
      <c r="E5541">
        <f t="shared" si="259"/>
        <v>4.7226700000000001E-4</v>
      </c>
    </row>
    <row r="5542" spans="1:5">
      <c r="A5542">
        <v>1168585</v>
      </c>
      <c r="C5542">
        <f t="shared" si="260"/>
        <v>3.8364907260000156</v>
      </c>
      <c r="D5542">
        <f t="shared" si="258"/>
        <v>1168585</v>
      </c>
      <c r="E5542">
        <f t="shared" si="259"/>
        <v>1.168585E-3</v>
      </c>
    </row>
    <row r="5543" spans="1:5">
      <c r="A5543">
        <v>505092</v>
      </c>
      <c r="C5543">
        <f t="shared" si="260"/>
        <v>3.8369958180000157</v>
      </c>
      <c r="D5543">
        <f t="shared" si="258"/>
        <v>505092</v>
      </c>
      <c r="E5543">
        <f t="shared" si="259"/>
        <v>5.0509200000000006E-4</v>
      </c>
    </row>
    <row r="5544" spans="1:5">
      <c r="A5544">
        <v>510539</v>
      </c>
      <c r="C5544">
        <f t="shared" si="260"/>
        <v>3.8375063570000156</v>
      </c>
      <c r="D5544">
        <f t="shared" si="258"/>
        <v>510539</v>
      </c>
      <c r="E5544">
        <f t="shared" si="259"/>
        <v>5.1053900000000007E-4</v>
      </c>
    </row>
    <row r="5545" spans="1:5">
      <c r="A5545">
        <v>509213</v>
      </c>
      <c r="C5545">
        <f t="shared" si="260"/>
        <v>3.8380155700000156</v>
      </c>
      <c r="D5545">
        <f t="shared" si="258"/>
        <v>509213</v>
      </c>
      <c r="E5545">
        <f t="shared" si="259"/>
        <v>5.0921300000000001E-4</v>
      </c>
    </row>
    <row r="5546" spans="1:5">
      <c r="A5546">
        <v>1365816</v>
      </c>
      <c r="C5546">
        <f t="shared" si="260"/>
        <v>3.8393813860000154</v>
      </c>
      <c r="D5546">
        <f t="shared" si="258"/>
        <v>1365816</v>
      </c>
      <c r="E5546">
        <f t="shared" si="259"/>
        <v>1.3658160000000002E-3</v>
      </c>
    </row>
    <row r="5547" spans="1:5">
      <c r="A5547">
        <v>492033</v>
      </c>
      <c r="C5547">
        <f t="shared" si="260"/>
        <v>3.8398734190000154</v>
      </c>
      <c r="D5547">
        <f t="shared" si="258"/>
        <v>492033</v>
      </c>
      <c r="E5547">
        <f t="shared" si="259"/>
        <v>4.9203300000000001E-4</v>
      </c>
    </row>
    <row r="5548" spans="1:5">
      <c r="A5548">
        <v>487143</v>
      </c>
      <c r="C5548">
        <f t="shared" si="260"/>
        <v>3.8403605620000154</v>
      </c>
      <c r="D5548">
        <f t="shared" si="258"/>
        <v>487143</v>
      </c>
      <c r="E5548">
        <f t="shared" si="259"/>
        <v>4.8714300000000005E-4</v>
      </c>
    </row>
    <row r="5549" spans="1:5">
      <c r="A5549">
        <v>700996</v>
      </c>
      <c r="C5549">
        <f t="shared" si="260"/>
        <v>3.8410615580000154</v>
      </c>
      <c r="D5549">
        <f t="shared" si="258"/>
        <v>700996</v>
      </c>
      <c r="E5549">
        <f t="shared" si="259"/>
        <v>7.0099600000000006E-4</v>
      </c>
    </row>
    <row r="5550" spans="1:5">
      <c r="A5550">
        <v>697015</v>
      </c>
      <c r="C5550">
        <f t="shared" si="260"/>
        <v>3.8417585730000154</v>
      </c>
      <c r="D5550">
        <f t="shared" si="258"/>
        <v>697015</v>
      </c>
      <c r="E5550">
        <f t="shared" si="259"/>
        <v>6.9701500000000005E-4</v>
      </c>
    </row>
    <row r="5551" spans="1:5">
      <c r="A5551">
        <v>900604</v>
      </c>
      <c r="C5551">
        <f t="shared" si="260"/>
        <v>3.8426591770000154</v>
      </c>
      <c r="D5551">
        <f t="shared" si="258"/>
        <v>900604</v>
      </c>
      <c r="E5551">
        <f t="shared" si="259"/>
        <v>9.0060400000000005E-4</v>
      </c>
    </row>
    <row r="5552" spans="1:5">
      <c r="A5552">
        <v>1348496</v>
      </c>
      <c r="C5552">
        <f t="shared" si="260"/>
        <v>3.8440076730000152</v>
      </c>
      <c r="D5552">
        <f t="shared" si="258"/>
        <v>1348496</v>
      </c>
      <c r="E5552">
        <f t="shared" si="259"/>
        <v>1.348496E-3</v>
      </c>
    </row>
    <row r="5553" spans="1:5">
      <c r="A5553">
        <v>494197</v>
      </c>
      <c r="C5553">
        <f t="shared" si="260"/>
        <v>3.8445018700000153</v>
      </c>
      <c r="D5553">
        <f t="shared" si="258"/>
        <v>494197</v>
      </c>
      <c r="E5553">
        <f t="shared" si="259"/>
        <v>4.9419700000000004E-4</v>
      </c>
    </row>
    <row r="5554" spans="1:5">
      <c r="A5554">
        <v>534425</v>
      </c>
      <c r="C5554">
        <f t="shared" si="260"/>
        <v>3.8450362950000154</v>
      </c>
      <c r="D5554">
        <f t="shared" si="258"/>
        <v>534425</v>
      </c>
      <c r="E5554">
        <f t="shared" si="259"/>
        <v>5.3442500000000005E-4</v>
      </c>
    </row>
    <row r="5555" spans="1:5">
      <c r="A5555">
        <v>1098115</v>
      </c>
      <c r="C5555">
        <f t="shared" si="260"/>
        <v>3.8461344100000154</v>
      </c>
      <c r="D5555">
        <f t="shared" si="258"/>
        <v>1098115</v>
      </c>
      <c r="E5555">
        <f t="shared" si="259"/>
        <v>1.098115E-3</v>
      </c>
    </row>
    <row r="5556" spans="1:5">
      <c r="A5556">
        <v>522203</v>
      </c>
      <c r="C5556">
        <f t="shared" si="260"/>
        <v>3.8466566130000155</v>
      </c>
      <c r="D5556">
        <f t="shared" si="258"/>
        <v>522203</v>
      </c>
      <c r="E5556">
        <f t="shared" si="259"/>
        <v>5.2220300000000006E-4</v>
      </c>
    </row>
    <row r="5557" spans="1:5">
      <c r="A5557">
        <v>523460</v>
      </c>
      <c r="C5557">
        <f t="shared" si="260"/>
        <v>3.8471800730000156</v>
      </c>
      <c r="D5557">
        <f t="shared" si="258"/>
        <v>523460</v>
      </c>
      <c r="E5557">
        <f t="shared" si="259"/>
        <v>5.2346000000000001E-4</v>
      </c>
    </row>
    <row r="5558" spans="1:5">
      <c r="A5558">
        <v>522482</v>
      </c>
      <c r="C5558">
        <f t="shared" si="260"/>
        <v>3.8477025550000157</v>
      </c>
      <c r="D5558">
        <f t="shared" si="258"/>
        <v>522482</v>
      </c>
      <c r="E5558">
        <f t="shared" si="259"/>
        <v>5.22482E-4</v>
      </c>
    </row>
    <row r="5559" spans="1:5">
      <c r="A5559">
        <v>544833</v>
      </c>
      <c r="C5559">
        <f t="shared" si="260"/>
        <v>3.8482473880000159</v>
      </c>
      <c r="D5559">
        <f t="shared" si="258"/>
        <v>544833</v>
      </c>
      <c r="E5559">
        <f t="shared" si="259"/>
        <v>5.4483299999999999E-4</v>
      </c>
    </row>
    <row r="5560" spans="1:5">
      <c r="A5560">
        <v>1371124</v>
      </c>
      <c r="C5560">
        <f t="shared" si="260"/>
        <v>3.8496185120000157</v>
      </c>
      <c r="D5560">
        <f t="shared" si="258"/>
        <v>1371124</v>
      </c>
      <c r="E5560">
        <f t="shared" si="259"/>
        <v>1.371124E-3</v>
      </c>
    </row>
    <row r="5561" spans="1:5">
      <c r="A5561">
        <v>631085</v>
      </c>
      <c r="C5561">
        <f t="shared" si="260"/>
        <v>3.8502495970000159</v>
      </c>
      <c r="D5561">
        <f t="shared" si="258"/>
        <v>631085</v>
      </c>
      <c r="E5561">
        <f t="shared" si="259"/>
        <v>6.3108500000000009E-4</v>
      </c>
    </row>
    <row r="5562" spans="1:5">
      <c r="A5562">
        <v>525067</v>
      </c>
      <c r="C5562">
        <f t="shared" si="260"/>
        <v>3.8507746640000158</v>
      </c>
      <c r="D5562">
        <f t="shared" si="258"/>
        <v>525067</v>
      </c>
      <c r="E5562">
        <f t="shared" si="259"/>
        <v>5.2506700000000005E-4</v>
      </c>
    </row>
    <row r="5563" spans="1:5">
      <c r="A5563">
        <v>527511</v>
      </c>
      <c r="C5563">
        <f t="shared" si="260"/>
        <v>3.8513021750000158</v>
      </c>
      <c r="D5563">
        <f t="shared" si="258"/>
        <v>527511</v>
      </c>
      <c r="E5563">
        <f t="shared" si="259"/>
        <v>5.2751100000000004E-4</v>
      </c>
    </row>
    <row r="5564" spans="1:5">
      <c r="A5564">
        <v>1389001</v>
      </c>
      <c r="C5564">
        <f t="shared" si="260"/>
        <v>3.852691176000016</v>
      </c>
      <c r="D5564">
        <f t="shared" si="258"/>
        <v>1389001</v>
      </c>
      <c r="E5564">
        <f t="shared" si="259"/>
        <v>1.3890010000000002E-3</v>
      </c>
    </row>
    <row r="5565" spans="1:5">
      <c r="A5565">
        <v>649595</v>
      </c>
      <c r="C5565">
        <f t="shared" si="260"/>
        <v>3.853340771000016</v>
      </c>
      <c r="D5565">
        <f t="shared" si="258"/>
        <v>649595</v>
      </c>
      <c r="E5565">
        <f t="shared" si="259"/>
        <v>6.4959499999999999E-4</v>
      </c>
    </row>
    <row r="5566" spans="1:5">
      <c r="A5566">
        <v>527022</v>
      </c>
      <c r="C5566">
        <f t="shared" si="260"/>
        <v>3.853867793000016</v>
      </c>
      <c r="D5566">
        <f t="shared" si="258"/>
        <v>527022</v>
      </c>
      <c r="E5566">
        <f t="shared" si="259"/>
        <v>5.2702200000000004E-4</v>
      </c>
    </row>
    <row r="5567" spans="1:5">
      <c r="A5567">
        <v>1183599</v>
      </c>
      <c r="C5567">
        <f t="shared" si="260"/>
        <v>3.855051392000016</v>
      </c>
      <c r="D5567">
        <f t="shared" si="258"/>
        <v>1183599</v>
      </c>
      <c r="E5567">
        <f t="shared" si="259"/>
        <v>1.183599E-3</v>
      </c>
    </row>
    <row r="5568" spans="1:5">
      <c r="A5568">
        <v>529886</v>
      </c>
      <c r="C5568">
        <f t="shared" si="260"/>
        <v>3.8555812780000158</v>
      </c>
      <c r="D5568">
        <f t="shared" si="258"/>
        <v>529886</v>
      </c>
      <c r="E5568">
        <f t="shared" si="259"/>
        <v>5.2988600000000003E-4</v>
      </c>
    </row>
    <row r="5569" spans="1:5">
      <c r="A5569">
        <v>533238</v>
      </c>
      <c r="C5569">
        <f t="shared" si="260"/>
        <v>3.8561145160000159</v>
      </c>
      <c r="D5569">
        <f t="shared" si="258"/>
        <v>533238</v>
      </c>
      <c r="E5569">
        <f t="shared" si="259"/>
        <v>5.3323800000000001E-4</v>
      </c>
    </row>
    <row r="5570" spans="1:5">
      <c r="A5570">
        <v>526255</v>
      </c>
      <c r="C5570">
        <f t="shared" si="260"/>
        <v>3.8566407710000159</v>
      </c>
      <c r="D5570">
        <f t="shared" ref="D5570:D5633" si="261">IF(A5570 &lt; 0, B5570 * 10000000, A5570)</f>
        <v>526255</v>
      </c>
      <c r="E5570">
        <f t="shared" ref="E5570:E5633" si="262">D5570*10^-9</f>
        <v>5.26255E-4</v>
      </c>
    </row>
    <row r="5571" spans="1:5">
      <c r="A5571">
        <v>524788</v>
      </c>
      <c r="C5571">
        <f t="shared" ref="C5571:C5634" si="263">(A5571*10^-9) + C5570</f>
        <v>3.8571655590000158</v>
      </c>
      <c r="D5571">
        <f t="shared" si="261"/>
        <v>524788</v>
      </c>
      <c r="E5571">
        <f t="shared" si="262"/>
        <v>5.2478799999999999E-4</v>
      </c>
    </row>
    <row r="5572" spans="1:5">
      <c r="A5572">
        <v>1238285</v>
      </c>
      <c r="C5572">
        <f t="shared" si="263"/>
        <v>3.8584038440000157</v>
      </c>
      <c r="D5572">
        <f t="shared" si="261"/>
        <v>1238285</v>
      </c>
      <c r="E5572">
        <f t="shared" si="262"/>
        <v>1.238285E-3</v>
      </c>
    </row>
    <row r="5573" spans="1:5">
      <c r="A5573">
        <v>523879</v>
      </c>
      <c r="C5573">
        <f t="shared" si="263"/>
        <v>3.8589277230000159</v>
      </c>
      <c r="D5573">
        <f t="shared" si="261"/>
        <v>523879</v>
      </c>
      <c r="E5573">
        <f t="shared" si="262"/>
        <v>5.2387899999999999E-4</v>
      </c>
    </row>
    <row r="5574" spans="1:5">
      <c r="A5574">
        <v>529466</v>
      </c>
      <c r="C5574">
        <f t="shared" si="263"/>
        <v>3.859457189000016</v>
      </c>
      <c r="D5574">
        <f t="shared" si="261"/>
        <v>529466</v>
      </c>
      <c r="E5574">
        <f t="shared" si="262"/>
        <v>5.2946600000000003E-4</v>
      </c>
    </row>
    <row r="5575" spans="1:5">
      <c r="A5575">
        <v>1184928</v>
      </c>
      <c r="C5575">
        <f t="shared" si="263"/>
        <v>3.8606421170000158</v>
      </c>
      <c r="D5575">
        <f t="shared" si="261"/>
        <v>1184928</v>
      </c>
      <c r="E5575">
        <f t="shared" si="262"/>
        <v>1.184928E-3</v>
      </c>
    </row>
    <row r="5576" spans="1:5">
      <c r="A5576">
        <v>529118</v>
      </c>
      <c r="C5576">
        <f t="shared" si="263"/>
        <v>3.861171235000016</v>
      </c>
      <c r="D5576">
        <f t="shared" si="261"/>
        <v>529118</v>
      </c>
      <c r="E5576">
        <f t="shared" si="262"/>
        <v>5.2911800000000008E-4</v>
      </c>
    </row>
    <row r="5577" spans="1:5">
      <c r="A5577">
        <v>528488</v>
      </c>
      <c r="C5577">
        <f t="shared" si="263"/>
        <v>3.8616997230000161</v>
      </c>
      <c r="D5577">
        <f t="shared" si="261"/>
        <v>528488</v>
      </c>
      <c r="E5577">
        <f t="shared" si="262"/>
        <v>5.2848800000000003E-4</v>
      </c>
    </row>
    <row r="5578" spans="1:5">
      <c r="A5578">
        <v>533098</v>
      </c>
      <c r="C5578">
        <f t="shared" si="263"/>
        <v>3.8622328210000161</v>
      </c>
      <c r="D5578">
        <f t="shared" si="261"/>
        <v>533098</v>
      </c>
      <c r="E5578">
        <f t="shared" si="262"/>
        <v>5.3309800000000008E-4</v>
      </c>
    </row>
    <row r="5579" spans="1:5">
      <c r="A5579">
        <v>540640</v>
      </c>
      <c r="C5579">
        <f t="shared" si="263"/>
        <v>3.8627734610000162</v>
      </c>
      <c r="D5579">
        <f t="shared" si="261"/>
        <v>540640</v>
      </c>
      <c r="E5579">
        <f t="shared" si="262"/>
        <v>5.4064E-4</v>
      </c>
    </row>
    <row r="5580" spans="1:5">
      <c r="A5580">
        <v>1388514</v>
      </c>
      <c r="C5580">
        <f t="shared" si="263"/>
        <v>3.864161975000016</v>
      </c>
      <c r="D5580">
        <f t="shared" si="261"/>
        <v>1388514</v>
      </c>
      <c r="E5580">
        <f t="shared" si="262"/>
        <v>1.388514E-3</v>
      </c>
    </row>
    <row r="5581" spans="1:5">
      <c r="A5581">
        <v>526534</v>
      </c>
      <c r="C5581">
        <f t="shared" si="263"/>
        <v>3.864688509000016</v>
      </c>
      <c r="D5581">
        <f t="shared" si="261"/>
        <v>526534</v>
      </c>
      <c r="E5581">
        <f t="shared" si="262"/>
        <v>5.2653400000000005E-4</v>
      </c>
    </row>
    <row r="5582" spans="1:5">
      <c r="A5582">
        <v>1002922</v>
      </c>
      <c r="C5582">
        <f t="shared" si="263"/>
        <v>3.8656914310000161</v>
      </c>
      <c r="D5582">
        <f t="shared" si="261"/>
        <v>1002922</v>
      </c>
      <c r="E5582">
        <f t="shared" si="262"/>
        <v>1.0029220000000001E-3</v>
      </c>
    </row>
    <row r="5583" spans="1:5">
      <c r="A5583">
        <v>528559</v>
      </c>
      <c r="C5583">
        <f t="shared" si="263"/>
        <v>3.8662199900000163</v>
      </c>
      <c r="D5583">
        <f t="shared" si="261"/>
        <v>528559</v>
      </c>
      <c r="E5583">
        <f t="shared" si="262"/>
        <v>5.2855900000000006E-4</v>
      </c>
    </row>
    <row r="5584" spans="1:5">
      <c r="A5584">
        <v>531772</v>
      </c>
      <c r="C5584">
        <f t="shared" si="263"/>
        <v>3.8667517620000162</v>
      </c>
      <c r="D5584">
        <f t="shared" si="261"/>
        <v>531772</v>
      </c>
      <c r="E5584">
        <f t="shared" si="262"/>
        <v>5.3177200000000002E-4</v>
      </c>
    </row>
    <row r="5585" spans="1:5">
      <c r="A5585">
        <v>543085</v>
      </c>
      <c r="C5585">
        <f t="shared" si="263"/>
        <v>3.8672948470000161</v>
      </c>
      <c r="D5585">
        <f t="shared" si="261"/>
        <v>543085</v>
      </c>
      <c r="E5585">
        <f t="shared" si="262"/>
        <v>5.4308500000000001E-4</v>
      </c>
    </row>
    <row r="5586" spans="1:5">
      <c r="A5586">
        <v>1165509</v>
      </c>
      <c r="C5586">
        <f t="shared" si="263"/>
        <v>3.8684603560000159</v>
      </c>
      <c r="D5586">
        <f t="shared" si="261"/>
        <v>1165509</v>
      </c>
      <c r="E5586">
        <f t="shared" si="262"/>
        <v>1.1655090000000001E-3</v>
      </c>
    </row>
    <row r="5587" spans="1:5">
      <c r="A5587">
        <v>522343</v>
      </c>
      <c r="C5587">
        <f t="shared" si="263"/>
        <v>3.868982699000016</v>
      </c>
      <c r="D5587">
        <f t="shared" si="261"/>
        <v>522343</v>
      </c>
      <c r="E5587">
        <f t="shared" si="262"/>
        <v>5.2234299999999998E-4</v>
      </c>
    </row>
    <row r="5588" spans="1:5">
      <c r="A5588">
        <v>537708</v>
      </c>
      <c r="C5588">
        <f t="shared" si="263"/>
        <v>3.869520407000016</v>
      </c>
      <c r="D5588">
        <f t="shared" si="261"/>
        <v>537708</v>
      </c>
      <c r="E5588">
        <f t="shared" si="262"/>
        <v>5.3770800000000002E-4</v>
      </c>
    </row>
    <row r="5589" spans="1:5">
      <c r="A5589">
        <v>734031</v>
      </c>
      <c r="C5589">
        <f t="shared" si="263"/>
        <v>3.8702544380000159</v>
      </c>
      <c r="D5589">
        <f t="shared" si="261"/>
        <v>734031</v>
      </c>
      <c r="E5589">
        <f t="shared" si="262"/>
        <v>7.3403100000000001E-4</v>
      </c>
    </row>
    <row r="5590" spans="1:5">
      <c r="A5590">
        <v>532400</v>
      </c>
      <c r="C5590">
        <f t="shared" si="263"/>
        <v>3.8707868380000159</v>
      </c>
      <c r="D5590">
        <f t="shared" si="261"/>
        <v>532400</v>
      </c>
      <c r="E5590">
        <f t="shared" si="262"/>
        <v>5.3240000000000004E-4</v>
      </c>
    </row>
    <row r="5591" spans="1:5">
      <c r="A5591">
        <v>1244081</v>
      </c>
      <c r="C5591">
        <f t="shared" si="263"/>
        <v>3.8720309190000157</v>
      </c>
      <c r="D5591">
        <f t="shared" si="261"/>
        <v>1244081</v>
      </c>
      <c r="E5591">
        <f t="shared" si="262"/>
        <v>1.2440810000000002E-3</v>
      </c>
    </row>
    <row r="5592" spans="1:5">
      <c r="A5592">
        <v>525834</v>
      </c>
      <c r="C5592">
        <f t="shared" si="263"/>
        <v>3.8725567530000156</v>
      </c>
      <c r="D5592">
        <f t="shared" si="261"/>
        <v>525834</v>
      </c>
      <c r="E5592">
        <f t="shared" si="262"/>
        <v>5.2583399999999998E-4</v>
      </c>
    </row>
    <row r="5593" spans="1:5">
      <c r="A5593">
        <v>521924</v>
      </c>
      <c r="C5593">
        <f t="shared" si="263"/>
        <v>3.8730786770000156</v>
      </c>
      <c r="D5593">
        <f t="shared" si="261"/>
        <v>521924</v>
      </c>
      <c r="E5593">
        <f t="shared" si="262"/>
        <v>5.21924E-4</v>
      </c>
    </row>
    <row r="5594" spans="1:5">
      <c r="A5594">
        <v>532889</v>
      </c>
      <c r="C5594">
        <f t="shared" si="263"/>
        <v>3.8736115660000157</v>
      </c>
      <c r="D5594">
        <f t="shared" si="261"/>
        <v>532889</v>
      </c>
      <c r="E5594">
        <f t="shared" si="262"/>
        <v>5.3288900000000004E-4</v>
      </c>
    </row>
    <row r="5595" spans="1:5">
      <c r="A5595">
        <v>528839</v>
      </c>
      <c r="C5595">
        <f t="shared" si="263"/>
        <v>3.8741404050000154</v>
      </c>
      <c r="D5595">
        <f t="shared" si="261"/>
        <v>528839</v>
      </c>
      <c r="E5595">
        <f t="shared" si="262"/>
        <v>5.2883900000000002E-4</v>
      </c>
    </row>
    <row r="5596" spans="1:5">
      <c r="A5596">
        <v>537569</v>
      </c>
      <c r="C5596">
        <f t="shared" si="263"/>
        <v>3.8746779740000155</v>
      </c>
      <c r="D5596">
        <f t="shared" si="261"/>
        <v>537569</v>
      </c>
      <c r="E5596">
        <f t="shared" si="262"/>
        <v>5.37569E-4</v>
      </c>
    </row>
    <row r="5597" spans="1:5">
      <c r="A5597">
        <v>692546</v>
      </c>
      <c r="C5597">
        <f t="shared" si="263"/>
        <v>3.8753705200000153</v>
      </c>
      <c r="D5597">
        <f t="shared" si="261"/>
        <v>692546</v>
      </c>
      <c r="E5597">
        <f t="shared" si="262"/>
        <v>6.9254600000000005E-4</v>
      </c>
    </row>
    <row r="5598" spans="1:5">
      <c r="A5598">
        <v>976310</v>
      </c>
      <c r="C5598">
        <f t="shared" si="263"/>
        <v>3.8763468300000152</v>
      </c>
      <c r="D5598">
        <f t="shared" si="261"/>
        <v>976310</v>
      </c>
      <c r="E5598">
        <f t="shared" si="262"/>
        <v>9.7631000000000009E-4</v>
      </c>
    </row>
    <row r="5599" spans="1:5">
      <c r="A5599">
        <v>1294789</v>
      </c>
      <c r="C5599">
        <f t="shared" si="263"/>
        <v>3.8776416190000154</v>
      </c>
      <c r="D5599">
        <f t="shared" si="261"/>
        <v>1294789</v>
      </c>
      <c r="E5599">
        <f t="shared" si="262"/>
        <v>1.2947890000000002E-3</v>
      </c>
    </row>
    <row r="5600" spans="1:5">
      <c r="A5600">
        <v>538825</v>
      </c>
      <c r="C5600">
        <f t="shared" si="263"/>
        <v>3.8781804440000154</v>
      </c>
      <c r="D5600">
        <f t="shared" si="261"/>
        <v>538825</v>
      </c>
      <c r="E5600">
        <f t="shared" si="262"/>
        <v>5.3882500000000005E-4</v>
      </c>
    </row>
    <row r="5601" spans="1:5">
      <c r="A5601">
        <v>638210</v>
      </c>
      <c r="C5601">
        <f t="shared" si="263"/>
        <v>3.8788186540000154</v>
      </c>
      <c r="D5601">
        <f t="shared" si="261"/>
        <v>638210</v>
      </c>
      <c r="E5601">
        <f t="shared" si="262"/>
        <v>6.3821000000000006E-4</v>
      </c>
    </row>
    <row r="5602" spans="1:5">
      <c r="A5602">
        <v>542178</v>
      </c>
      <c r="C5602">
        <f t="shared" si="263"/>
        <v>3.8793608320000152</v>
      </c>
      <c r="D5602">
        <f t="shared" si="261"/>
        <v>542178</v>
      </c>
      <c r="E5602">
        <f t="shared" si="262"/>
        <v>5.4217800000000004E-4</v>
      </c>
    </row>
    <row r="5603" spans="1:5">
      <c r="A5603">
        <v>1327891</v>
      </c>
      <c r="C5603">
        <f t="shared" si="263"/>
        <v>3.8806887230000151</v>
      </c>
      <c r="D5603">
        <f t="shared" si="261"/>
        <v>1327891</v>
      </c>
      <c r="E5603">
        <f t="shared" si="262"/>
        <v>1.3278910000000001E-3</v>
      </c>
    </row>
    <row r="5604" spans="1:5">
      <c r="A5604">
        <v>537080</v>
      </c>
      <c r="C5604">
        <f t="shared" si="263"/>
        <v>3.8812258030000151</v>
      </c>
      <c r="D5604">
        <f t="shared" si="261"/>
        <v>537080</v>
      </c>
      <c r="E5604">
        <f t="shared" si="262"/>
        <v>5.3708E-4</v>
      </c>
    </row>
    <row r="5605" spans="1:5">
      <c r="A5605">
        <v>524927</v>
      </c>
      <c r="C5605">
        <f t="shared" si="263"/>
        <v>3.8817507300000149</v>
      </c>
      <c r="D5605">
        <f t="shared" si="261"/>
        <v>524927</v>
      </c>
      <c r="E5605">
        <f t="shared" si="262"/>
        <v>5.2492700000000001E-4</v>
      </c>
    </row>
    <row r="5606" spans="1:5">
      <c r="A5606">
        <v>743531</v>
      </c>
      <c r="C5606">
        <f t="shared" si="263"/>
        <v>3.8824942610000148</v>
      </c>
      <c r="D5606">
        <f t="shared" si="261"/>
        <v>743531</v>
      </c>
      <c r="E5606">
        <f t="shared" si="262"/>
        <v>7.4353100000000007E-4</v>
      </c>
    </row>
    <row r="5607" spans="1:5">
      <c r="A5607">
        <v>1125770</v>
      </c>
      <c r="C5607">
        <f t="shared" si="263"/>
        <v>3.8836200310000146</v>
      </c>
      <c r="D5607">
        <f t="shared" si="261"/>
        <v>1125770</v>
      </c>
      <c r="E5607">
        <f t="shared" si="262"/>
        <v>1.1257700000000001E-3</v>
      </c>
    </row>
    <row r="5608" spans="1:5">
      <c r="A5608">
        <v>571372</v>
      </c>
      <c r="C5608">
        <f t="shared" si="263"/>
        <v>3.8841914030000146</v>
      </c>
      <c r="D5608">
        <f t="shared" si="261"/>
        <v>571372</v>
      </c>
      <c r="E5608">
        <f t="shared" si="262"/>
        <v>5.71372E-4</v>
      </c>
    </row>
    <row r="5609" spans="1:5">
      <c r="A5609">
        <v>521714</v>
      </c>
      <c r="C5609">
        <f t="shared" si="263"/>
        <v>3.8847131170000146</v>
      </c>
      <c r="D5609">
        <f t="shared" si="261"/>
        <v>521714</v>
      </c>
      <c r="E5609">
        <f t="shared" si="262"/>
        <v>5.2171400000000005E-4</v>
      </c>
    </row>
    <row r="5610" spans="1:5">
      <c r="A5610">
        <v>803872</v>
      </c>
      <c r="C5610">
        <f t="shared" si="263"/>
        <v>3.8855169890000147</v>
      </c>
      <c r="D5610">
        <f t="shared" si="261"/>
        <v>803872</v>
      </c>
      <c r="E5610">
        <f t="shared" si="262"/>
        <v>8.0387200000000007E-4</v>
      </c>
    </row>
    <row r="5611" spans="1:5">
      <c r="A5611">
        <v>527512</v>
      </c>
      <c r="C5611">
        <f t="shared" si="263"/>
        <v>3.8860445010000149</v>
      </c>
      <c r="D5611">
        <f t="shared" si="261"/>
        <v>527512</v>
      </c>
      <c r="E5611">
        <f t="shared" si="262"/>
        <v>5.2751200000000005E-4</v>
      </c>
    </row>
    <row r="5612" spans="1:5">
      <c r="A5612">
        <v>1148958</v>
      </c>
      <c r="C5612">
        <f t="shared" si="263"/>
        <v>3.8871934590000148</v>
      </c>
      <c r="D5612">
        <f t="shared" si="261"/>
        <v>1148958</v>
      </c>
      <c r="E5612">
        <f t="shared" si="262"/>
        <v>1.1489580000000001E-3</v>
      </c>
    </row>
    <row r="5613" spans="1:5">
      <c r="A5613">
        <v>521156</v>
      </c>
      <c r="C5613">
        <f t="shared" si="263"/>
        <v>3.8877146150000148</v>
      </c>
      <c r="D5613">
        <f t="shared" si="261"/>
        <v>521156</v>
      </c>
      <c r="E5613">
        <f t="shared" si="262"/>
        <v>5.2115600000000005E-4</v>
      </c>
    </row>
    <row r="5614" spans="1:5">
      <c r="A5614">
        <v>530934</v>
      </c>
      <c r="C5614">
        <f t="shared" si="263"/>
        <v>3.8882455490000147</v>
      </c>
      <c r="D5614">
        <f t="shared" si="261"/>
        <v>530934</v>
      </c>
      <c r="E5614">
        <f t="shared" si="262"/>
        <v>5.3093400000000005E-4</v>
      </c>
    </row>
    <row r="5615" spans="1:5">
      <c r="A5615">
        <v>528628</v>
      </c>
      <c r="C5615">
        <f t="shared" si="263"/>
        <v>3.8887741770000148</v>
      </c>
      <c r="D5615">
        <f t="shared" si="261"/>
        <v>528628</v>
      </c>
      <c r="E5615">
        <f t="shared" si="262"/>
        <v>5.2862800000000006E-4</v>
      </c>
    </row>
    <row r="5616" spans="1:5">
      <c r="A5616">
        <v>1026458</v>
      </c>
      <c r="C5616">
        <f t="shared" si="263"/>
        <v>3.8898006350000149</v>
      </c>
      <c r="D5616">
        <f t="shared" si="261"/>
        <v>1026458</v>
      </c>
      <c r="E5616">
        <f t="shared" si="262"/>
        <v>1.0264580000000001E-3</v>
      </c>
    </row>
    <row r="5617" spans="1:5">
      <c r="A5617">
        <v>525695</v>
      </c>
      <c r="C5617">
        <f t="shared" si="263"/>
        <v>3.8903263300000148</v>
      </c>
      <c r="D5617">
        <f t="shared" si="261"/>
        <v>525695</v>
      </c>
      <c r="E5617">
        <f t="shared" si="262"/>
        <v>5.2569500000000007E-4</v>
      </c>
    </row>
    <row r="5618" spans="1:5">
      <c r="A5618">
        <v>542737</v>
      </c>
      <c r="C5618">
        <f t="shared" si="263"/>
        <v>3.8908690670000148</v>
      </c>
      <c r="D5618">
        <f t="shared" si="261"/>
        <v>542737</v>
      </c>
      <c r="E5618">
        <f t="shared" si="262"/>
        <v>5.4273700000000006E-4</v>
      </c>
    </row>
    <row r="5619" spans="1:5">
      <c r="A5619">
        <v>724183</v>
      </c>
      <c r="C5619">
        <f t="shared" si="263"/>
        <v>3.8915932500000148</v>
      </c>
      <c r="D5619">
        <f t="shared" si="261"/>
        <v>724183</v>
      </c>
      <c r="E5619">
        <f t="shared" si="262"/>
        <v>7.241830000000001E-4</v>
      </c>
    </row>
    <row r="5620" spans="1:5">
      <c r="A5620">
        <v>525486</v>
      </c>
      <c r="C5620">
        <f t="shared" si="263"/>
        <v>3.8921187360000147</v>
      </c>
      <c r="D5620">
        <f t="shared" si="261"/>
        <v>525486</v>
      </c>
      <c r="E5620">
        <f t="shared" si="262"/>
        <v>5.2548600000000003E-4</v>
      </c>
    </row>
    <row r="5621" spans="1:5">
      <c r="A5621">
        <v>1140299</v>
      </c>
      <c r="C5621">
        <f t="shared" si="263"/>
        <v>3.8932590350000145</v>
      </c>
      <c r="D5621">
        <f t="shared" si="261"/>
        <v>1140299</v>
      </c>
      <c r="E5621">
        <f t="shared" si="262"/>
        <v>1.140299E-3</v>
      </c>
    </row>
    <row r="5622" spans="1:5">
      <c r="A5622">
        <v>462209</v>
      </c>
      <c r="C5622">
        <f t="shared" si="263"/>
        <v>3.8937212440000146</v>
      </c>
      <c r="D5622">
        <f t="shared" si="261"/>
        <v>462209</v>
      </c>
      <c r="E5622">
        <f t="shared" si="262"/>
        <v>4.6220900000000005E-4</v>
      </c>
    </row>
    <row r="5623" spans="1:5">
      <c r="A5623">
        <v>418699</v>
      </c>
      <c r="C5623">
        <f t="shared" si="263"/>
        <v>3.8941399430000145</v>
      </c>
      <c r="D5623">
        <f t="shared" si="261"/>
        <v>418699</v>
      </c>
      <c r="E5623">
        <f t="shared" si="262"/>
        <v>4.1869900000000002E-4</v>
      </c>
    </row>
    <row r="5624" spans="1:5">
      <c r="A5624">
        <v>472476</v>
      </c>
      <c r="C5624">
        <f t="shared" si="263"/>
        <v>3.8946124190000146</v>
      </c>
      <c r="D5624">
        <f t="shared" si="261"/>
        <v>472476</v>
      </c>
      <c r="E5624">
        <f t="shared" si="262"/>
        <v>4.7247600000000005E-4</v>
      </c>
    </row>
    <row r="5625" spans="1:5">
      <c r="A5625">
        <v>495175</v>
      </c>
      <c r="C5625">
        <f t="shared" si="263"/>
        <v>3.8951075940000148</v>
      </c>
      <c r="D5625">
        <f t="shared" si="261"/>
        <v>495175</v>
      </c>
      <c r="E5625">
        <f t="shared" si="262"/>
        <v>4.9517500000000004E-4</v>
      </c>
    </row>
    <row r="5626" spans="1:5">
      <c r="A5626">
        <v>554190</v>
      </c>
      <c r="C5626">
        <f t="shared" si="263"/>
        <v>3.8956617840000147</v>
      </c>
      <c r="D5626">
        <f t="shared" si="261"/>
        <v>554190</v>
      </c>
      <c r="E5626">
        <f t="shared" si="262"/>
        <v>5.5419000000000009E-4</v>
      </c>
    </row>
    <row r="5627" spans="1:5">
      <c r="A5627">
        <v>579543</v>
      </c>
      <c r="C5627">
        <f t="shared" si="263"/>
        <v>3.8962413270000149</v>
      </c>
      <c r="D5627">
        <f t="shared" si="261"/>
        <v>579543</v>
      </c>
      <c r="E5627">
        <f t="shared" si="262"/>
        <v>5.7954300000000007E-4</v>
      </c>
    </row>
    <row r="5628" spans="1:5">
      <c r="A5628">
        <v>493847</v>
      </c>
      <c r="C5628">
        <f t="shared" si="263"/>
        <v>3.8967351740000149</v>
      </c>
      <c r="D5628">
        <f t="shared" si="261"/>
        <v>493847</v>
      </c>
      <c r="E5628">
        <f t="shared" si="262"/>
        <v>4.9384700000000006E-4</v>
      </c>
    </row>
    <row r="5629" spans="1:5">
      <c r="A5629">
        <v>512565</v>
      </c>
      <c r="C5629">
        <f t="shared" si="263"/>
        <v>3.8972477390000151</v>
      </c>
      <c r="D5629">
        <f t="shared" si="261"/>
        <v>512565</v>
      </c>
      <c r="E5629">
        <f t="shared" si="262"/>
        <v>5.1256499999999998E-4</v>
      </c>
    </row>
    <row r="5630" spans="1:5">
      <c r="A5630">
        <v>581498</v>
      </c>
      <c r="C5630">
        <f t="shared" si="263"/>
        <v>3.8978292370000149</v>
      </c>
      <c r="D5630">
        <f t="shared" si="261"/>
        <v>581498</v>
      </c>
      <c r="E5630">
        <f t="shared" si="262"/>
        <v>5.8149800000000006E-4</v>
      </c>
    </row>
    <row r="5631" spans="1:5">
      <c r="A5631">
        <v>470940</v>
      </c>
      <c r="C5631">
        <f t="shared" si="263"/>
        <v>3.898300177000015</v>
      </c>
      <c r="D5631">
        <f t="shared" si="261"/>
        <v>470940</v>
      </c>
      <c r="E5631">
        <f t="shared" si="262"/>
        <v>4.7094000000000004E-4</v>
      </c>
    </row>
    <row r="5632" spans="1:5">
      <c r="A5632">
        <v>461022</v>
      </c>
      <c r="C5632">
        <f t="shared" si="263"/>
        <v>3.8987611990000151</v>
      </c>
      <c r="D5632">
        <f t="shared" si="261"/>
        <v>461022</v>
      </c>
      <c r="E5632">
        <f t="shared" si="262"/>
        <v>4.6102200000000001E-4</v>
      </c>
    </row>
    <row r="5633" spans="1:5">
      <c r="A5633">
        <v>504883</v>
      </c>
      <c r="C5633">
        <f t="shared" si="263"/>
        <v>3.8992660820000151</v>
      </c>
      <c r="D5633">
        <f t="shared" si="261"/>
        <v>504883</v>
      </c>
      <c r="E5633">
        <f t="shared" si="262"/>
        <v>5.0488300000000002E-4</v>
      </c>
    </row>
    <row r="5634" spans="1:5">
      <c r="A5634">
        <v>467727</v>
      </c>
      <c r="C5634">
        <f t="shared" si="263"/>
        <v>3.8997338090000153</v>
      </c>
      <c r="D5634">
        <f t="shared" ref="D5634:D5697" si="264">IF(A5634 &lt; 0, B5634 * 10000000, A5634)</f>
        <v>467727</v>
      </c>
      <c r="E5634">
        <f t="shared" ref="E5634:E5697" si="265">D5634*10^-9</f>
        <v>4.6772700000000003E-4</v>
      </c>
    </row>
    <row r="5635" spans="1:5">
      <c r="A5635">
        <v>504044</v>
      </c>
      <c r="C5635">
        <f t="shared" ref="C5635:C5698" si="266">(A5635*10^-9) + C5634</f>
        <v>3.9002378530000152</v>
      </c>
      <c r="D5635">
        <f t="shared" si="264"/>
        <v>504044</v>
      </c>
      <c r="E5635">
        <f t="shared" si="265"/>
        <v>5.0404400000000004E-4</v>
      </c>
    </row>
    <row r="5636" spans="1:5">
      <c r="A5636">
        <v>544552</v>
      </c>
      <c r="C5636">
        <f t="shared" si="266"/>
        <v>3.9007824050000153</v>
      </c>
      <c r="D5636">
        <f t="shared" si="264"/>
        <v>544552</v>
      </c>
      <c r="E5636">
        <f t="shared" si="265"/>
        <v>5.4455200000000001E-4</v>
      </c>
    </row>
    <row r="5637" spans="1:5">
      <c r="A5637">
        <v>525485</v>
      </c>
      <c r="C5637">
        <f t="shared" si="266"/>
        <v>3.9013078900000151</v>
      </c>
      <c r="D5637">
        <f t="shared" si="264"/>
        <v>525485</v>
      </c>
      <c r="E5637">
        <f t="shared" si="265"/>
        <v>5.2548500000000001E-4</v>
      </c>
    </row>
    <row r="5638" spans="1:5">
      <c r="A5638">
        <v>514590</v>
      </c>
      <c r="C5638">
        <f t="shared" si="266"/>
        <v>3.901822480000015</v>
      </c>
      <c r="D5638">
        <f t="shared" si="264"/>
        <v>514590</v>
      </c>
      <c r="E5638">
        <f t="shared" si="265"/>
        <v>5.1458999999999999E-4</v>
      </c>
    </row>
    <row r="5639" spans="1:5">
      <c r="A5639">
        <v>467308</v>
      </c>
      <c r="C5639">
        <f t="shared" si="266"/>
        <v>3.9022897880000151</v>
      </c>
      <c r="D5639">
        <f t="shared" si="264"/>
        <v>467308</v>
      </c>
      <c r="E5639">
        <f t="shared" si="265"/>
        <v>4.6730800000000005E-4</v>
      </c>
    </row>
    <row r="5640" spans="1:5">
      <c r="A5640">
        <v>497480</v>
      </c>
      <c r="C5640">
        <f t="shared" si="266"/>
        <v>3.9027872680000151</v>
      </c>
      <c r="D5640">
        <f t="shared" si="264"/>
        <v>497480</v>
      </c>
      <c r="E5640">
        <f t="shared" si="265"/>
        <v>4.9748000000000001E-4</v>
      </c>
    </row>
    <row r="5641" spans="1:5">
      <c r="A5641">
        <v>507746</v>
      </c>
      <c r="C5641">
        <f t="shared" si="266"/>
        <v>3.9032950140000149</v>
      </c>
      <c r="D5641">
        <f t="shared" si="264"/>
        <v>507746</v>
      </c>
      <c r="E5641">
        <f t="shared" si="265"/>
        <v>5.07746E-4</v>
      </c>
    </row>
    <row r="5642" spans="1:5">
      <c r="A5642">
        <v>504183</v>
      </c>
      <c r="C5642">
        <f t="shared" si="266"/>
        <v>3.9037991970000148</v>
      </c>
      <c r="D5642">
        <f t="shared" si="264"/>
        <v>504183</v>
      </c>
      <c r="E5642">
        <f t="shared" si="265"/>
        <v>5.0418300000000006E-4</v>
      </c>
    </row>
    <row r="5643" spans="1:5">
      <c r="A5643">
        <v>501670</v>
      </c>
      <c r="C5643">
        <f t="shared" si="266"/>
        <v>3.9043008670000146</v>
      </c>
      <c r="D5643">
        <f t="shared" si="264"/>
        <v>501670</v>
      </c>
      <c r="E5643">
        <f t="shared" si="265"/>
        <v>5.0167000000000007E-4</v>
      </c>
    </row>
    <row r="5644" spans="1:5">
      <c r="A5644">
        <v>508025</v>
      </c>
      <c r="C5644">
        <f t="shared" si="266"/>
        <v>3.9048088920000144</v>
      </c>
      <c r="D5644">
        <f t="shared" si="264"/>
        <v>508025</v>
      </c>
      <c r="E5644">
        <f t="shared" si="265"/>
        <v>5.0802500000000006E-4</v>
      </c>
    </row>
    <row r="5645" spans="1:5">
      <c r="A5645">
        <v>477226</v>
      </c>
      <c r="C5645">
        <f t="shared" si="266"/>
        <v>3.9052861180000145</v>
      </c>
      <c r="D5645">
        <f t="shared" si="264"/>
        <v>477226</v>
      </c>
      <c r="E5645">
        <f t="shared" si="265"/>
        <v>4.7722600000000003E-4</v>
      </c>
    </row>
    <row r="5646" spans="1:5">
      <c r="A5646">
        <v>538476</v>
      </c>
      <c r="C5646">
        <f t="shared" si="266"/>
        <v>3.9058245940000145</v>
      </c>
      <c r="D5646">
        <f t="shared" si="264"/>
        <v>538476</v>
      </c>
      <c r="E5646">
        <f t="shared" si="265"/>
        <v>5.3847600000000008E-4</v>
      </c>
    </row>
    <row r="5647" spans="1:5">
      <c r="A5647">
        <v>540082</v>
      </c>
      <c r="C5647">
        <f t="shared" si="266"/>
        <v>3.9063646760000146</v>
      </c>
      <c r="D5647">
        <f t="shared" si="264"/>
        <v>540082</v>
      </c>
      <c r="E5647">
        <f t="shared" si="265"/>
        <v>5.40082E-4</v>
      </c>
    </row>
    <row r="5648" spans="1:5">
      <c r="A5648">
        <v>487562</v>
      </c>
      <c r="C5648">
        <f t="shared" si="266"/>
        <v>3.9068522380000146</v>
      </c>
      <c r="D5648">
        <f t="shared" si="264"/>
        <v>487562</v>
      </c>
      <c r="E5648">
        <f t="shared" si="265"/>
        <v>4.8756200000000003E-4</v>
      </c>
    </row>
    <row r="5649" spans="1:5">
      <c r="A5649">
        <v>602661</v>
      </c>
      <c r="C5649">
        <f t="shared" si="266"/>
        <v>3.9074548990000144</v>
      </c>
      <c r="D5649">
        <f t="shared" si="264"/>
        <v>602661</v>
      </c>
      <c r="E5649">
        <f t="shared" si="265"/>
        <v>6.02661E-4</v>
      </c>
    </row>
    <row r="5650" spans="1:5">
      <c r="A5650">
        <v>503486</v>
      </c>
      <c r="C5650">
        <f t="shared" si="266"/>
        <v>3.9079583850000144</v>
      </c>
      <c r="D5650">
        <f t="shared" si="264"/>
        <v>503486</v>
      </c>
      <c r="E5650">
        <f t="shared" si="265"/>
        <v>5.0348600000000004E-4</v>
      </c>
    </row>
    <row r="5651" spans="1:5">
      <c r="A5651">
        <v>516546</v>
      </c>
      <c r="C5651">
        <f t="shared" si="266"/>
        <v>3.9084749310000144</v>
      </c>
      <c r="D5651">
        <f t="shared" si="264"/>
        <v>516546</v>
      </c>
      <c r="E5651">
        <f t="shared" si="265"/>
        <v>5.16546E-4</v>
      </c>
    </row>
    <row r="5652" spans="1:5">
      <c r="A5652">
        <v>505721</v>
      </c>
      <c r="C5652">
        <f t="shared" si="266"/>
        <v>3.9089806520000145</v>
      </c>
      <c r="D5652">
        <f t="shared" si="264"/>
        <v>505721</v>
      </c>
      <c r="E5652">
        <f t="shared" si="265"/>
        <v>5.0572099999999999E-4</v>
      </c>
    </row>
    <row r="5653" spans="1:5">
      <c r="A5653">
        <v>587644</v>
      </c>
      <c r="C5653">
        <f t="shared" si="266"/>
        <v>3.9095682960000144</v>
      </c>
      <c r="D5653">
        <f t="shared" si="264"/>
        <v>587644</v>
      </c>
      <c r="E5653">
        <f t="shared" si="265"/>
        <v>5.8764400000000001E-4</v>
      </c>
    </row>
    <row r="5654" spans="1:5">
      <c r="A5654">
        <v>506839</v>
      </c>
      <c r="C5654">
        <f t="shared" si="266"/>
        <v>3.9100751350000142</v>
      </c>
      <c r="D5654">
        <f t="shared" si="264"/>
        <v>506839</v>
      </c>
      <c r="E5654">
        <f t="shared" si="265"/>
        <v>5.0683900000000003E-4</v>
      </c>
    </row>
    <row r="5655" spans="1:5">
      <c r="A5655">
        <v>480019</v>
      </c>
      <c r="C5655">
        <f t="shared" si="266"/>
        <v>3.9105551540000141</v>
      </c>
      <c r="D5655">
        <f t="shared" si="264"/>
        <v>480019</v>
      </c>
      <c r="E5655">
        <f t="shared" si="265"/>
        <v>4.8001900000000004E-4</v>
      </c>
    </row>
    <row r="5656" spans="1:5">
      <c r="A5656">
        <v>525486</v>
      </c>
      <c r="C5656">
        <f t="shared" si="266"/>
        <v>3.911080640000014</v>
      </c>
      <c r="D5656">
        <f t="shared" si="264"/>
        <v>525486</v>
      </c>
      <c r="E5656">
        <f t="shared" si="265"/>
        <v>5.2548600000000003E-4</v>
      </c>
    </row>
    <row r="5657" spans="1:5">
      <c r="A5657">
        <v>770629</v>
      </c>
      <c r="C5657">
        <f t="shared" si="266"/>
        <v>3.9118512690000138</v>
      </c>
      <c r="D5657">
        <f t="shared" si="264"/>
        <v>770629</v>
      </c>
      <c r="E5657">
        <f t="shared" si="265"/>
        <v>7.70629E-4</v>
      </c>
    </row>
    <row r="5658" spans="1:5">
      <c r="A5658">
        <v>456693</v>
      </c>
      <c r="C5658">
        <f t="shared" si="266"/>
        <v>3.9123079620000136</v>
      </c>
      <c r="D5658">
        <f t="shared" si="264"/>
        <v>456693</v>
      </c>
      <c r="E5658">
        <f t="shared" si="265"/>
        <v>4.5669300000000004E-4</v>
      </c>
    </row>
    <row r="5659" spans="1:5">
      <c r="A5659">
        <v>507956</v>
      </c>
      <c r="C5659">
        <f t="shared" si="266"/>
        <v>3.9128159180000135</v>
      </c>
      <c r="D5659">
        <f t="shared" si="264"/>
        <v>507956</v>
      </c>
      <c r="E5659">
        <f t="shared" si="265"/>
        <v>5.0795600000000005E-4</v>
      </c>
    </row>
    <row r="5660" spans="1:5">
      <c r="A5660">
        <v>495314</v>
      </c>
      <c r="C5660">
        <f t="shared" si="266"/>
        <v>3.9133112320000136</v>
      </c>
      <c r="D5660">
        <f t="shared" si="264"/>
        <v>495314</v>
      </c>
      <c r="E5660">
        <f t="shared" si="265"/>
        <v>4.9531400000000006E-4</v>
      </c>
    </row>
    <row r="5661" spans="1:5">
      <c r="A5661">
        <v>541969</v>
      </c>
      <c r="C5661">
        <f t="shared" si="266"/>
        <v>3.9138532010000135</v>
      </c>
      <c r="D5661">
        <f t="shared" si="264"/>
        <v>541969</v>
      </c>
      <c r="E5661">
        <f t="shared" si="265"/>
        <v>5.41969E-4</v>
      </c>
    </row>
    <row r="5662" spans="1:5">
      <c r="A5662">
        <v>415555</v>
      </c>
      <c r="C5662">
        <f t="shared" si="266"/>
        <v>3.9142687560000136</v>
      </c>
      <c r="D5662">
        <f t="shared" si="264"/>
        <v>415555</v>
      </c>
      <c r="E5662">
        <f t="shared" si="265"/>
        <v>4.1555500000000002E-4</v>
      </c>
    </row>
    <row r="5663" spans="1:5">
      <c r="A5663">
        <v>493290</v>
      </c>
      <c r="C5663">
        <f t="shared" si="266"/>
        <v>3.9147620460000137</v>
      </c>
      <c r="D5663">
        <f t="shared" si="264"/>
        <v>493290</v>
      </c>
      <c r="E5663">
        <f t="shared" si="265"/>
        <v>4.9329000000000007E-4</v>
      </c>
    </row>
    <row r="5664" spans="1:5">
      <c r="A5664">
        <v>428128</v>
      </c>
      <c r="C5664">
        <f t="shared" si="266"/>
        <v>3.9151901740000135</v>
      </c>
      <c r="D5664">
        <f t="shared" si="264"/>
        <v>428128</v>
      </c>
      <c r="E5664">
        <f t="shared" si="265"/>
        <v>4.28128E-4</v>
      </c>
    </row>
    <row r="5665" spans="1:5">
      <c r="A5665">
        <v>463187</v>
      </c>
      <c r="C5665">
        <f t="shared" si="266"/>
        <v>3.9156533610000133</v>
      </c>
      <c r="D5665">
        <f t="shared" si="264"/>
        <v>463187</v>
      </c>
      <c r="E5665">
        <f t="shared" si="265"/>
        <v>4.6318700000000005E-4</v>
      </c>
    </row>
    <row r="5666" spans="1:5">
      <c r="A5666">
        <v>424985</v>
      </c>
      <c r="C5666">
        <f t="shared" si="266"/>
        <v>3.9160783460000133</v>
      </c>
      <c r="D5666">
        <f t="shared" si="264"/>
        <v>424985</v>
      </c>
      <c r="E5666">
        <f t="shared" si="265"/>
        <v>4.2498500000000001E-4</v>
      </c>
    </row>
    <row r="5667" spans="1:5">
      <c r="A5667">
        <v>430711</v>
      </c>
      <c r="C5667">
        <f t="shared" si="266"/>
        <v>3.9165090570000132</v>
      </c>
      <c r="D5667">
        <f t="shared" si="264"/>
        <v>430711</v>
      </c>
      <c r="E5667">
        <f t="shared" si="265"/>
        <v>4.3071100000000002E-4</v>
      </c>
    </row>
    <row r="5668" spans="1:5">
      <c r="A5668">
        <v>415416</v>
      </c>
      <c r="C5668">
        <f t="shared" si="266"/>
        <v>3.9169244730000132</v>
      </c>
      <c r="D5668">
        <f t="shared" si="264"/>
        <v>415416</v>
      </c>
      <c r="E5668">
        <f t="shared" si="265"/>
        <v>4.1541600000000005E-4</v>
      </c>
    </row>
    <row r="5669" spans="1:5">
      <c r="A5669">
        <v>459136</v>
      </c>
      <c r="C5669">
        <f t="shared" si="266"/>
        <v>3.9173836090000131</v>
      </c>
      <c r="D5669">
        <f t="shared" si="264"/>
        <v>459136</v>
      </c>
      <c r="E5669">
        <f t="shared" si="265"/>
        <v>4.5913600000000002E-4</v>
      </c>
    </row>
    <row r="5670" spans="1:5">
      <c r="A5670">
        <v>558661</v>
      </c>
      <c r="C5670">
        <f t="shared" si="266"/>
        <v>3.917942270000013</v>
      </c>
      <c r="D5670">
        <f t="shared" si="264"/>
        <v>558661</v>
      </c>
      <c r="E5670">
        <f t="shared" si="265"/>
        <v>5.5866100000000001E-4</v>
      </c>
    </row>
    <row r="5671" spans="1:5">
      <c r="A5671">
        <v>1352547</v>
      </c>
      <c r="C5671">
        <f t="shared" si="266"/>
        <v>3.9192948170000133</v>
      </c>
      <c r="D5671">
        <f t="shared" si="264"/>
        <v>1352547</v>
      </c>
      <c r="E5671">
        <f t="shared" si="265"/>
        <v>1.3525470000000002E-3</v>
      </c>
    </row>
    <row r="5672" spans="1:5">
      <c r="A5672">
        <v>512146</v>
      </c>
      <c r="C5672">
        <f t="shared" si="266"/>
        <v>3.9198069630000134</v>
      </c>
      <c r="D5672">
        <f t="shared" si="264"/>
        <v>512146</v>
      </c>
      <c r="E5672">
        <f t="shared" si="265"/>
        <v>5.12146E-4</v>
      </c>
    </row>
    <row r="5673" spans="1:5">
      <c r="A5673">
        <v>500413</v>
      </c>
      <c r="C5673">
        <f t="shared" si="266"/>
        <v>3.9203073760000136</v>
      </c>
      <c r="D5673">
        <f t="shared" si="264"/>
        <v>500413</v>
      </c>
      <c r="E5673">
        <f t="shared" si="265"/>
        <v>5.0041300000000001E-4</v>
      </c>
    </row>
    <row r="5674" spans="1:5">
      <c r="A5674">
        <v>513823</v>
      </c>
      <c r="C5674">
        <f t="shared" si="266"/>
        <v>3.9208211990000135</v>
      </c>
      <c r="D5674">
        <f t="shared" si="264"/>
        <v>513823</v>
      </c>
      <c r="E5674">
        <f t="shared" si="265"/>
        <v>5.1382300000000006E-4</v>
      </c>
    </row>
    <row r="5675" spans="1:5">
      <c r="A5675">
        <v>495873</v>
      </c>
      <c r="C5675">
        <f t="shared" si="266"/>
        <v>3.9213170720000137</v>
      </c>
      <c r="D5675">
        <f t="shared" si="264"/>
        <v>495873</v>
      </c>
      <c r="E5675">
        <f t="shared" si="265"/>
        <v>4.9587300000000008E-4</v>
      </c>
    </row>
    <row r="5676" spans="1:5">
      <c r="A5676">
        <v>562362</v>
      </c>
      <c r="C5676">
        <f t="shared" si="266"/>
        <v>3.9218794340000138</v>
      </c>
      <c r="D5676">
        <f t="shared" si="264"/>
        <v>562362</v>
      </c>
      <c r="E5676">
        <f t="shared" si="265"/>
        <v>5.6236200000000006E-4</v>
      </c>
    </row>
    <row r="5677" spans="1:5">
      <c r="A5677">
        <v>487353</v>
      </c>
      <c r="C5677">
        <f t="shared" si="266"/>
        <v>3.9223667870000138</v>
      </c>
      <c r="D5677">
        <f t="shared" si="264"/>
        <v>487353</v>
      </c>
      <c r="E5677">
        <f t="shared" si="265"/>
        <v>4.8735300000000005E-4</v>
      </c>
    </row>
    <row r="5678" spans="1:5">
      <c r="A5678">
        <v>497130</v>
      </c>
      <c r="C5678">
        <f t="shared" si="266"/>
        <v>3.9228639170000137</v>
      </c>
      <c r="D5678">
        <f t="shared" si="264"/>
        <v>497130</v>
      </c>
      <c r="E5678">
        <f t="shared" si="265"/>
        <v>4.9713000000000003E-4</v>
      </c>
    </row>
    <row r="5679" spans="1:5">
      <c r="A5679">
        <v>608737</v>
      </c>
      <c r="C5679">
        <f t="shared" si="266"/>
        <v>3.9234726540000135</v>
      </c>
      <c r="D5679">
        <f t="shared" si="264"/>
        <v>608737</v>
      </c>
      <c r="E5679">
        <f t="shared" si="265"/>
        <v>6.0873700000000004E-4</v>
      </c>
    </row>
    <row r="5680" spans="1:5">
      <c r="A5680">
        <v>491613</v>
      </c>
      <c r="C5680">
        <f t="shared" si="266"/>
        <v>3.9239642670000134</v>
      </c>
      <c r="D5680">
        <f t="shared" si="264"/>
        <v>491613</v>
      </c>
      <c r="E5680">
        <f t="shared" si="265"/>
        <v>4.9161300000000001E-4</v>
      </c>
    </row>
    <row r="5681" spans="1:5">
      <c r="A5681">
        <v>590019</v>
      </c>
      <c r="C5681">
        <f t="shared" si="266"/>
        <v>3.9245542860000135</v>
      </c>
      <c r="D5681">
        <f t="shared" si="264"/>
        <v>590019</v>
      </c>
      <c r="E5681">
        <f t="shared" si="265"/>
        <v>5.90019E-4</v>
      </c>
    </row>
    <row r="5682" spans="1:5">
      <c r="A5682">
        <v>465004</v>
      </c>
      <c r="C5682">
        <f t="shared" si="266"/>
        <v>3.9250192900000136</v>
      </c>
      <c r="D5682">
        <f t="shared" si="264"/>
        <v>465004</v>
      </c>
      <c r="E5682">
        <f t="shared" si="265"/>
        <v>4.6500400000000004E-4</v>
      </c>
    </row>
    <row r="5683" spans="1:5">
      <c r="A5683">
        <v>457948</v>
      </c>
      <c r="C5683">
        <f t="shared" si="266"/>
        <v>3.9254772380000138</v>
      </c>
      <c r="D5683">
        <f t="shared" si="264"/>
        <v>457948</v>
      </c>
      <c r="E5683">
        <f t="shared" si="265"/>
        <v>4.5794800000000001E-4</v>
      </c>
    </row>
    <row r="5684" spans="1:5">
      <c r="A5684">
        <v>476388</v>
      </c>
      <c r="C5684">
        <f t="shared" si="266"/>
        <v>3.9259536260000139</v>
      </c>
      <c r="D5684">
        <f t="shared" si="264"/>
        <v>476388</v>
      </c>
      <c r="E5684">
        <f t="shared" si="265"/>
        <v>4.7638800000000001E-4</v>
      </c>
    </row>
    <row r="5685" spans="1:5">
      <c r="A5685">
        <v>524229</v>
      </c>
      <c r="C5685">
        <f t="shared" si="266"/>
        <v>3.9264778550000137</v>
      </c>
      <c r="D5685">
        <f t="shared" si="264"/>
        <v>524229</v>
      </c>
      <c r="E5685">
        <f t="shared" si="265"/>
        <v>5.2422900000000008E-4</v>
      </c>
    </row>
    <row r="5686" spans="1:5">
      <c r="A5686">
        <v>514450</v>
      </c>
      <c r="C5686">
        <f t="shared" si="266"/>
        <v>3.9269923050000135</v>
      </c>
      <c r="D5686">
        <f t="shared" si="264"/>
        <v>514450</v>
      </c>
      <c r="E5686">
        <f t="shared" si="265"/>
        <v>5.1445000000000006E-4</v>
      </c>
    </row>
    <row r="5687" spans="1:5">
      <c r="A5687">
        <v>665169</v>
      </c>
      <c r="C5687">
        <f t="shared" si="266"/>
        <v>3.9276574740000134</v>
      </c>
      <c r="D5687">
        <f t="shared" si="264"/>
        <v>665169</v>
      </c>
      <c r="E5687">
        <f t="shared" si="265"/>
        <v>6.6516900000000007E-4</v>
      </c>
    </row>
    <row r="5688" spans="1:5">
      <c r="A5688">
        <v>1386488</v>
      </c>
      <c r="C5688">
        <f t="shared" si="266"/>
        <v>3.9290439620000135</v>
      </c>
      <c r="D5688">
        <f t="shared" si="264"/>
        <v>1386488</v>
      </c>
      <c r="E5688">
        <f t="shared" si="265"/>
        <v>1.3864880000000002E-3</v>
      </c>
    </row>
    <row r="5689" spans="1:5">
      <c r="A5689">
        <v>538337</v>
      </c>
      <c r="C5689">
        <f t="shared" si="266"/>
        <v>3.9295822990000135</v>
      </c>
      <c r="D5689">
        <f t="shared" si="264"/>
        <v>538337</v>
      </c>
      <c r="E5689">
        <f t="shared" si="265"/>
        <v>5.3833700000000006E-4</v>
      </c>
    </row>
    <row r="5690" spans="1:5">
      <c r="A5690">
        <v>523182</v>
      </c>
      <c r="C5690">
        <f t="shared" si="266"/>
        <v>3.9301054810000133</v>
      </c>
      <c r="D5690">
        <f t="shared" si="264"/>
        <v>523182</v>
      </c>
      <c r="E5690">
        <f t="shared" si="265"/>
        <v>5.2318200000000007E-4</v>
      </c>
    </row>
    <row r="5691" spans="1:5">
      <c r="A5691">
        <v>513124</v>
      </c>
      <c r="C5691">
        <f t="shared" si="266"/>
        <v>3.9306186050000131</v>
      </c>
      <c r="D5691">
        <f t="shared" si="264"/>
        <v>513124</v>
      </c>
      <c r="E5691">
        <f t="shared" si="265"/>
        <v>5.13124E-4</v>
      </c>
    </row>
    <row r="5692" spans="1:5">
      <c r="A5692">
        <v>548185</v>
      </c>
      <c r="C5692">
        <f t="shared" si="266"/>
        <v>3.9311667900000131</v>
      </c>
      <c r="D5692">
        <f t="shared" si="264"/>
        <v>548185</v>
      </c>
      <c r="E5692">
        <f t="shared" si="265"/>
        <v>5.4818500000000008E-4</v>
      </c>
    </row>
    <row r="5693" spans="1:5">
      <c r="A5693">
        <v>1423576</v>
      </c>
      <c r="C5693">
        <f t="shared" si="266"/>
        <v>3.9325903660000132</v>
      </c>
      <c r="D5693">
        <f t="shared" si="264"/>
        <v>1423576</v>
      </c>
      <c r="E5693">
        <f t="shared" si="265"/>
        <v>1.4235760000000002E-3</v>
      </c>
    </row>
    <row r="5694" spans="1:5">
      <c r="A5694">
        <v>532051</v>
      </c>
      <c r="C5694">
        <f t="shared" si="266"/>
        <v>3.9331224170000132</v>
      </c>
      <c r="D5694">
        <f t="shared" si="264"/>
        <v>532051</v>
      </c>
      <c r="E5694">
        <f t="shared" si="265"/>
        <v>5.3205100000000007E-4</v>
      </c>
    </row>
    <row r="5695" spans="1:5">
      <c r="A5695">
        <v>526185</v>
      </c>
      <c r="C5695">
        <f t="shared" si="266"/>
        <v>3.9336486020000132</v>
      </c>
      <c r="D5695">
        <f t="shared" si="264"/>
        <v>526185</v>
      </c>
      <c r="E5695">
        <f t="shared" si="265"/>
        <v>5.2618500000000009E-4</v>
      </c>
    </row>
    <row r="5696" spans="1:5">
      <c r="A5696">
        <v>515708</v>
      </c>
      <c r="C5696">
        <f t="shared" si="266"/>
        <v>3.9341643100000132</v>
      </c>
      <c r="D5696">
        <f t="shared" si="264"/>
        <v>515708</v>
      </c>
      <c r="E5696">
        <f t="shared" si="265"/>
        <v>5.1570800000000003E-4</v>
      </c>
    </row>
    <row r="5697" spans="1:5">
      <c r="A5697">
        <v>715663</v>
      </c>
      <c r="C5697">
        <f t="shared" si="266"/>
        <v>3.934879973000013</v>
      </c>
      <c r="D5697">
        <f t="shared" si="264"/>
        <v>715663</v>
      </c>
      <c r="E5697">
        <f t="shared" si="265"/>
        <v>7.1566300000000006E-4</v>
      </c>
    </row>
    <row r="5698" spans="1:5">
      <c r="A5698">
        <v>548394</v>
      </c>
      <c r="C5698">
        <f t="shared" si="266"/>
        <v>3.935428367000013</v>
      </c>
      <c r="D5698">
        <f t="shared" ref="D5698:D5761" si="267">IF(A5698 &lt; 0, B5698 * 10000000, A5698)</f>
        <v>548394</v>
      </c>
      <c r="E5698">
        <f t="shared" ref="E5698:E5761" si="268">D5698*10^-9</f>
        <v>5.4839400000000001E-4</v>
      </c>
    </row>
    <row r="5699" spans="1:5">
      <c r="A5699">
        <v>898717</v>
      </c>
      <c r="C5699">
        <f t="shared" ref="C5699:C5762" si="269">(A5699*10^-9) + C5698</f>
        <v>3.9363270840000131</v>
      </c>
      <c r="D5699">
        <f t="shared" si="267"/>
        <v>898717</v>
      </c>
      <c r="E5699">
        <f t="shared" si="268"/>
        <v>8.9871700000000005E-4</v>
      </c>
    </row>
    <row r="5700" spans="1:5">
      <c r="A5700">
        <v>531632</v>
      </c>
      <c r="C5700">
        <f t="shared" si="269"/>
        <v>3.936858716000013</v>
      </c>
      <c r="D5700">
        <f t="shared" si="267"/>
        <v>531632</v>
      </c>
      <c r="E5700">
        <f t="shared" si="268"/>
        <v>5.3163199999999998E-4</v>
      </c>
    </row>
    <row r="5701" spans="1:5">
      <c r="A5701">
        <v>1339347</v>
      </c>
      <c r="C5701">
        <f t="shared" si="269"/>
        <v>3.9381980630000131</v>
      </c>
      <c r="D5701">
        <f t="shared" si="267"/>
        <v>1339347</v>
      </c>
      <c r="E5701">
        <f t="shared" si="268"/>
        <v>1.3393470000000001E-3</v>
      </c>
    </row>
    <row r="5702" spans="1:5">
      <c r="A5702">
        <v>522901</v>
      </c>
      <c r="C5702">
        <f t="shared" si="269"/>
        <v>3.9387209640000131</v>
      </c>
      <c r="D5702">
        <f t="shared" si="267"/>
        <v>522901</v>
      </c>
      <c r="E5702">
        <f t="shared" si="268"/>
        <v>5.2290099999999999E-4</v>
      </c>
    </row>
    <row r="5703" spans="1:5">
      <c r="A5703">
        <v>521715</v>
      </c>
      <c r="C5703">
        <f t="shared" si="269"/>
        <v>3.9392426790000132</v>
      </c>
      <c r="D5703">
        <f t="shared" si="267"/>
        <v>521715</v>
      </c>
      <c r="E5703">
        <f t="shared" si="268"/>
        <v>5.2171500000000007E-4</v>
      </c>
    </row>
    <row r="5704" spans="1:5">
      <c r="A5704">
        <v>524927</v>
      </c>
      <c r="C5704">
        <f t="shared" si="269"/>
        <v>3.9397676060000131</v>
      </c>
      <c r="D5704">
        <f t="shared" si="267"/>
        <v>524927</v>
      </c>
      <c r="E5704">
        <f t="shared" si="268"/>
        <v>5.2492700000000001E-4</v>
      </c>
    </row>
    <row r="5705" spans="1:5">
      <c r="A5705">
        <v>619911</v>
      </c>
      <c r="C5705">
        <f t="shared" si="269"/>
        <v>3.9403875170000129</v>
      </c>
      <c r="D5705">
        <f t="shared" si="267"/>
        <v>619911</v>
      </c>
      <c r="E5705">
        <f t="shared" si="268"/>
        <v>6.1991100000000001E-4</v>
      </c>
    </row>
    <row r="5706" spans="1:5">
      <c r="A5706">
        <v>1384953</v>
      </c>
      <c r="C5706">
        <f t="shared" si="269"/>
        <v>3.941772470000013</v>
      </c>
      <c r="D5706">
        <f t="shared" si="267"/>
        <v>1384953</v>
      </c>
      <c r="E5706">
        <f t="shared" si="268"/>
        <v>1.3849530000000002E-3</v>
      </c>
    </row>
    <row r="5707" spans="1:5">
      <c r="A5707">
        <v>518432</v>
      </c>
      <c r="C5707">
        <f t="shared" si="269"/>
        <v>3.9422909020000128</v>
      </c>
      <c r="D5707">
        <f t="shared" si="267"/>
        <v>518432</v>
      </c>
      <c r="E5707">
        <f t="shared" si="268"/>
        <v>5.1843199999999999E-4</v>
      </c>
    </row>
    <row r="5708" spans="1:5">
      <c r="A5708">
        <v>536661</v>
      </c>
      <c r="C5708">
        <f t="shared" si="269"/>
        <v>3.9428275630000127</v>
      </c>
      <c r="D5708">
        <f t="shared" si="267"/>
        <v>536661</v>
      </c>
      <c r="E5708">
        <f t="shared" si="268"/>
        <v>5.3666100000000002E-4</v>
      </c>
    </row>
    <row r="5709" spans="1:5">
      <c r="A5709">
        <v>1110057</v>
      </c>
      <c r="C5709">
        <f t="shared" si="269"/>
        <v>3.9439376200000127</v>
      </c>
      <c r="D5709">
        <f t="shared" si="267"/>
        <v>1110057</v>
      </c>
      <c r="E5709">
        <f t="shared" si="268"/>
        <v>1.110057E-3</v>
      </c>
    </row>
    <row r="5710" spans="1:5">
      <c r="A5710">
        <v>521854</v>
      </c>
      <c r="C5710">
        <f t="shared" si="269"/>
        <v>3.9444594740000127</v>
      </c>
      <c r="D5710">
        <f t="shared" si="267"/>
        <v>521854</v>
      </c>
      <c r="E5710">
        <f t="shared" si="268"/>
        <v>5.2185399999999998E-4</v>
      </c>
    </row>
    <row r="5711" spans="1:5">
      <c r="A5711">
        <v>530933</v>
      </c>
      <c r="C5711">
        <f t="shared" si="269"/>
        <v>3.9449904070000126</v>
      </c>
      <c r="D5711">
        <f t="shared" si="267"/>
        <v>530933</v>
      </c>
      <c r="E5711">
        <f t="shared" si="268"/>
        <v>5.3093300000000003E-4</v>
      </c>
    </row>
    <row r="5712" spans="1:5">
      <c r="A5712">
        <v>584711</v>
      </c>
      <c r="C5712">
        <f t="shared" si="269"/>
        <v>3.9455751180000127</v>
      </c>
      <c r="D5712">
        <f t="shared" si="267"/>
        <v>584711</v>
      </c>
      <c r="E5712">
        <f t="shared" si="268"/>
        <v>5.8471100000000002E-4</v>
      </c>
    </row>
    <row r="5713" spans="1:5">
      <c r="A5713">
        <v>752680</v>
      </c>
      <c r="C5713">
        <f t="shared" si="269"/>
        <v>3.9463277980000129</v>
      </c>
      <c r="D5713">
        <f t="shared" si="267"/>
        <v>752680</v>
      </c>
      <c r="E5713">
        <f t="shared" si="268"/>
        <v>7.5268000000000004E-4</v>
      </c>
    </row>
    <row r="5714" spans="1:5">
      <c r="A5714">
        <v>1253232</v>
      </c>
      <c r="C5714">
        <f t="shared" si="269"/>
        <v>3.9475810300000127</v>
      </c>
      <c r="D5714">
        <f t="shared" si="267"/>
        <v>1253232</v>
      </c>
      <c r="E5714">
        <f t="shared" si="268"/>
        <v>1.2532320000000002E-3</v>
      </c>
    </row>
    <row r="5715" spans="1:5">
      <c r="A5715">
        <v>531073</v>
      </c>
      <c r="C5715">
        <f t="shared" si="269"/>
        <v>3.9481121030000126</v>
      </c>
      <c r="D5715">
        <f t="shared" si="267"/>
        <v>531073</v>
      </c>
      <c r="E5715">
        <f t="shared" si="268"/>
        <v>5.3107300000000007E-4</v>
      </c>
    </row>
    <row r="5716" spans="1:5">
      <c r="A5716">
        <v>521016</v>
      </c>
      <c r="C5716">
        <f t="shared" si="269"/>
        <v>3.9486331190000126</v>
      </c>
      <c r="D5716">
        <f t="shared" si="267"/>
        <v>521016</v>
      </c>
      <c r="E5716">
        <f t="shared" si="268"/>
        <v>5.2101600000000001E-4</v>
      </c>
    </row>
    <row r="5717" spans="1:5">
      <c r="A5717">
        <v>719644</v>
      </c>
      <c r="C5717">
        <f t="shared" si="269"/>
        <v>3.9493527630000127</v>
      </c>
      <c r="D5717">
        <f t="shared" si="267"/>
        <v>719644</v>
      </c>
      <c r="E5717">
        <f t="shared" si="268"/>
        <v>7.1964400000000008E-4</v>
      </c>
    </row>
    <row r="5718" spans="1:5">
      <c r="A5718">
        <v>530164</v>
      </c>
      <c r="C5718">
        <f t="shared" si="269"/>
        <v>3.9498829270000129</v>
      </c>
      <c r="D5718">
        <f t="shared" si="267"/>
        <v>530164</v>
      </c>
      <c r="E5718">
        <f t="shared" si="268"/>
        <v>5.3016400000000007E-4</v>
      </c>
    </row>
    <row r="5719" spans="1:5">
      <c r="A5719">
        <v>553353</v>
      </c>
      <c r="C5719">
        <f t="shared" si="269"/>
        <v>3.9504362800000128</v>
      </c>
      <c r="D5719">
        <f t="shared" si="267"/>
        <v>553353</v>
      </c>
      <c r="E5719">
        <f t="shared" si="268"/>
        <v>5.5335300000000003E-4</v>
      </c>
    </row>
    <row r="5720" spans="1:5">
      <c r="A5720">
        <v>526464</v>
      </c>
      <c r="C5720">
        <f t="shared" si="269"/>
        <v>3.9509627440000128</v>
      </c>
      <c r="D5720">
        <f t="shared" si="267"/>
        <v>526464</v>
      </c>
      <c r="E5720">
        <f t="shared" si="268"/>
        <v>5.2646400000000003E-4</v>
      </c>
    </row>
    <row r="5721" spans="1:5">
      <c r="A5721">
        <v>592673</v>
      </c>
      <c r="C5721">
        <f t="shared" si="269"/>
        <v>3.9515554170000127</v>
      </c>
      <c r="D5721">
        <f t="shared" si="267"/>
        <v>592673</v>
      </c>
      <c r="E5721">
        <f t="shared" si="268"/>
        <v>5.9267300000000005E-4</v>
      </c>
    </row>
    <row r="5722" spans="1:5">
      <c r="A5722">
        <v>539664</v>
      </c>
      <c r="C5722">
        <f t="shared" si="269"/>
        <v>3.9520950810000128</v>
      </c>
      <c r="D5722">
        <f t="shared" si="267"/>
        <v>539664</v>
      </c>
      <c r="E5722">
        <f t="shared" si="268"/>
        <v>5.3966400000000003E-4</v>
      </c>
    </row>
    <row r="5723" spans="1:5">
      <c r="A5723">
        <v>1447739</v>
      </c>
      <c r="C5723">
        <f t="shared" si="269"/>
        <v>3.9535428200000129</v>
      </c>
      <c r="D5723">
        <f t="shared" si="267"/>
        <v>1447739</v>
      </c>
      <c r="E5723">
        <f t="shared" si="268"/>
        <v>1.4477390000000002E-3</v>
      </c>
    </row>
    <row r="5724" spans="1:5">
      <c r="A5724">
        <v>551886</v>
      </c>
      <c r="C5724">
        <f t="shared" si="269"/>
        <v>3.9540947060000127</v>
      </c>
      <c r="D5724">
        <f t="shared" si="267"/>
        <v>551886</v>
      </c>
      <c r="E5724">
        <f t="shared" si="268"/>
        <v>5.5188600000000002E-4</v>
      </c>
    </row>
    <row r="5725" spans="1:5">
      <c r="A5725">
        <v>524018</v>
      </c>
      <c r="C5725">
        <f t="shared" si="269"/>
        <v>3.9546187240000128</v>
      </c>
      <c r="D5725">
        <f t="shared" si="267"/>
        <v>524018</v>
      </c>
      <c r="E5725">
        <f t="shared" si="268"/>
        <v>5.2401800000000001E-4</v>
      </c>
    </row>
    <row r="5726" spans="1:5">
      <c r="A5726">
        <v>514171</v>
      </c>
      <c r="C5726">
        <f t="shared" si="269"/>
        <v>3.9551328950000126</v>
      </c>
      <c r="D5726">
        <f t="shared" si="267"/>
        <v>514171</v>
      </c>
      <c r="E5726">
        <f t="shared" si="268"/>
        <v>5.1417100000000001E-4</v>
      </c>
    </row>
    <row r="5727" spans="1:5">
      <c r="A5727">
        <v>686749</v>
      </c>
      <c r="C5727">
        <f t="shared" si="269"/>
        <v>3.9558196440000128</v>
      </c>
      <c r="D5727">
        <f t="shared" si="267"/>
        <v>686749</v>
      </c>
      <c r="E5727">
        <f t="shared" si="268"/>
        <v>6.8674900000000006E-4</v>
      </c>
    </row>
    <row r="5728" spans="1:5">
      <c r="A5728">
        <v>1383695</v>
      </c>
      <c r="C5728">
        <f t="shared" si="269"/>
        <v>3.9572033390000128</v>
      </c>
      <c r="D5728">
        <f t="shared" si="267"/>
        <v>1383695</v>
      </c>
      <c r="E5728">
        <f t="shared" si="268"/>
        <v>1.3836950000000001E-3</v>
      </c>
    </row>
    <row r="5729" spans="1:5">
      <c r="A5729">
        <v>774750</v>
      </c>
      <c r="C5729">
        <f t="shared" si="269"/>
        <v>3.9579780890000129</v>
      </c>
      <c r="D5729">
        <f t="shared" si="267"/>
        <v>774750</v>
      </c>
      <c r="E5729">
        <f t="shared" si="268"/>
        <v>7.7475000000000005E-4</v>
      </c>
    </row>
    <row r="5730" spans="1:5">
      <c r="A5730">
        <v>528628</v>
      </c>
      <c r="C5730">
        <f t="shared" si="269"/>
        <v>3.958506717000013</v>
      </c>
      <c r="D5730">
        <f t="shared" si="267"/>
        <v>528628</v>
      </c>
      <c r="E5730">
        <f t="shared" si="268"/>
        <v>5.2862800000000006E-4</v>
      </c>
    </row>
    <row r="5731" spans="1:5">
      <c r="A5731">
        <v>1270902</v>
      </c>
      <c r="C5731">
        <f t="shared" si="269"/>
        <v>3.9597776190000129</v>
      </c>
      <c r="D5731">
        <f t="shared" si="267"/>
        <v>1270902</v>
      </c>
      <c r="E5731">
        <f t="shared" si="268"/>
        <v>1.2709020000000002E-3</v>
      </c>
    </row>
    <row r="5732" spans="1:5">
      <c r="A5732">
        <v>528419</v>
      </c>
      <c r="C5732">
        <f t="shared" si="269"/>
        <v>3.960306038000013</v>
      </c>
      <c r="D5732">
        <f t="shared" si="267"/>
        <v>528419</v>
      </c>
      <c r="E5732">
        <f t="shared" si="268"/>
        <v>5.2841900000000002E-4</v>
      </c>
    </row>
    <row r="5733" spans="1:5">
      <c r="A5733">
        <v>518361</v>
      </c>
      <c r="C5733">
        <f t="shared" si="269"/>
        <v>3.9608243990000132</v>
      </c>
      <c r="D5733">
        <f t="shared" si="267"/>
        <v>518361</v>
      </c>
      <c r="E5733">
        <f t="shared" si="268"/>
        <v>5.1836100000000006E-4</v>
      </c>
    </row>
    <row r="5734" spans="1:5">
      <c r="A5734">
        <v>864775</v>
      </c>
      <c r="C5734">
        <f t="shared" si="269"/>
        <v>3.9616891740000133</v>
      </c>
      <c r="D5734">
        <f t="shared" si="267"/>
        <v>864775</v>
      </c>
      <c r="E5734">
        <f t="shared" si="268"/>
        <v>8.6477500000000003E-4</v>
      </c>
    </row>
    <row r="5735" spans="1:5">
      <c r="A5735">
        <v>536241</v>
      </c>
      <c r="C5735">
        <f t="shared" si="269"/>
        <v>3.9622254150000131</v>
      </c>
      <c r="D5735">
        <f t="shared" si="267"/>
        <v>536241</v>
      </c>
      <c r="E5735">
        <f t="shared" si="268"/>
        <v>5.3624100000000002E-4</v>
      </c>
    </row>
    <row r="5736" spans="1:5">
      <c r="A5736">
        <v>1391516</v>
      </c>
      <c r="C5736">
        <f t="shared" si="269"/>
        <v>3.9636169310000131</v>
      </c>
      <c r="D5736">
        <f t="shared" si="267"/>
        <v>1391516</v>
      </c>
      <c r="E5736">
        <f t="shared" si="268"/>
        <v>1.3915160000000002E-3</v>
      </c>
    </row>
    <row r="5737" spans="1:5">
      <c r="A5737">
        <v>521574</v>
      </c>
      <c r="C5737">
        <f t="shared" si="269"/>
        <v>3.9641385050000131</v>
      </c>
      <c r="D5737">
        <f t="shared" si="267"/>
        <v>521574</v>
      </c>
      <c r="E5737">
        <f t="shared" si="268"/>
        <v>5.2157400000000002E-4</v>
      </c>
    </row>
    <row r="5738" spans="1:5">
      <c r="A5738">
        <v>520806</v>
      </c>
      <c r="C5738">
        <f t="shared" si="269"/>
        <v>3.964659311000013</v>
      </c>
      <c r="D5738">
        <f t="shared" si="267"/>
        <v>520806</v>
      </c>
      <c r="E5738">
        <f t="shared" si="268"/>
        <v>5.2080600000000007E-4</v>
      </c>
    </row>
    <row r="5739" spans="1:5">
      <c r="A5739">
        <v>476528</v>
      </c>
      <c r="C5739">
        <f t="shared" si="269"/>
        <v>3.9651358390000131</v>
      </c>
      <c r="D5739">
        <f t="shared" si="267"/>
        <v>476528</v>
      </c>
      <c r="E5739">
        <f t="shared" si="268"/>
        <v>4.7652800000000004E-4</v>
      </c>
    </row>
    <row r="5740" spans="1:5">
      <c r="A5740">
        <v>524229</v>
      </c>
      <c r="C5740">
        <f t="shared" si="269"/>
        <v>3.9656600680000129</v>
      </c>
      <c r="D5740">
        <f t="shared" si="267"/>
        <v>524229</v>
      </c>
      <c r="E5740">
        <f t="shared" si="268"/>
        <v>5.2422900000000008E-4</v>
      </c>
    </row>
    <row r="5741" spans="1:5">
      <c r="A5741">
        <v>525136</v>
      </c>
      <c r="C5741">
        <f t="shared" si="269"/>
        <v>3.9661852040000127</v>
      </c>
      <c r="D5741">
        <f t="shared" si="267"/>
        <v>525136</v>
      </c>
      <c r="E5741">
        <f t="shared" si="268"/>
        <v>5.2513600000000005E-4</v>
      </c>
    </row>
    <row r="5742" spans="1:5">
      <c r="A5742">
        <v>653505</v>
      </c>
      <c r="C5742">
        <f t="shared" si="269"/>
        <v>3.9668387090000126</v>
      </c>
      <c r="D5742">
        <f t="shared" si="267"/>
        <v>653505</v>
      </c>
      <c r="E5742">
        <f t="shared" si="268"/>
        <v>6.5350500000000008E-4</v>
      </c>
    </row>
    <row r="5743" spans="1:5">
      <c r="A5743">
        <v>917505</v>
      </c>
      <c r="C5743">
        <f t="shared" si="269"/>
        <v>3.9677562140000124</v>
      </c>
      <c r="D5743">
        <f t="shared" si="267"/>
        <v>917505</v>
      </c>
      <c r="E5743">
        <f t="shared" si="268"/>
        <v>9.175050000000001E-4</v>
      </c>
    </row>
    <row r="5744" spans="1:5">
      <c r="A5744">
        <v>1275999</v>
      </c>
      <c r="C5744">
        <f t="shared" si="269"/>
        <v>3.9690322130000126</v>
      </c>
      <c r="D5744">
        <f t="shared" si="267"/>
        <v>1275999</v>
      </c>
      <c r="E5744">
        <f t="shared" si="268"/>
        <v>1.2759990000000001E-3</v>
      </c>
    </row>
    <row r="5745" spans="1:5">
      <c r="A5745">
        <v>524997</v>
      </c>
      <c r="C5745">
        <f t="shared" si="269"/>
        <v>3.9695572100000125</v>
      </c>
      <c r="D5745">
        <f t="shared" si="267"/>
        <v>524997</v>
      </c>
      <c r="E5745">
        <f t="shared" si="268"/>
        <v>5.2499700000000003E-4</v>
      </c>
    </row>
    <row r="5746" spans="1:5">
      <c r="A5746">
        <v>528489</v>
      </c>
      <c r="C5746">
        <f t="shared" si="269"/>
        <v>3.9700856990000126</v>
      </c>
      <c r="D5746">
        <f t="shared" si="267"/>
        <v>528489</v>
      </c>
      <c r="E5746">
        <f t="shared" si="268"/>
        <v>5.2848900000000004E-4</v>
      </c>
    </row>
    <row r="5747" spans="1:5">
      <c r="A5747">
        <v>727396</v>
      </c>
      <c r="C5747">
        <f t="shared" si="269"/>
        <v>3.9708130950000124</v>
      </c>
      <c r="D5747">
        <f t="shared" si="267"/>
        <v>727396</v>
      </c>
      <c r="E5747">
        <f t="shared" si="268"/>
        <v>7.2739600000000005E-4</v>
      </c>
    </row>
    <row r="5748" spans="1:5">
      <c r="A5748">
        <v>529677</v>
      </c>
      <c r="C5748">
        <f t="shared" si="269"/>
        <v>3.9713427720000123</v>
      </c>
      <c r="D5748">
        <f t="shared" si="267"/>
        <v>529677</v>
      </c>
      <c r="E5748">
        <f t="shared" si="268"/>
        <v>5.2967699999999999E-4</v>
      </c>
    </row>
    <row r="5749" spans="1:5">
      <c r="A5749">
        <v>2293869</v>
      </c>
      <c r="C5749">
        <f t="shared" si="269"/>
        <v>3.9736366410000121</v>
      </c>
      <c r="D5749">
        <f t="shared" si="267"/>
        <v>2293869</v>
      </c>
      <c r="E5749">
        <f t="shared" si="268"/>
        <v>2.293869E-3</v>
      </c>
    </row>
    <row r="5750" spans="1:5">
      <c r="A5750">
        <v>522831</v>
      </c>
      <c r="C5750">
        <f t="shared" si="269"/>
        <v>3.9741594720000122</v>
      </c>
      <c r="D5750">
        <f t="shared" si="267"/>
        <v>522831</v>
      </c>
      <c r="E5750">
        <f t="shared" si="268"/>
        <v>5.2283100000000008E-4</v>
      </c>
    </row>
    <row r="5751" spans="1:5">
      <c r="A5751">
        <v>656648</v>
      </c>
      <c r="C5751">
        <f t="shared" si="269"/>
        <v>3.9748161200000123</v>
      </c>
      <c r="D5751">
        <f t="shared" si="267"/>
        <v>656648</v>
      </c>
      <c r="E5751">
        <f t="shared" si="268"/>
        <v>6.5664800000000002E-4</v>
      </c>
    </row>
    <row r="5752" spans="1:5">
      <c r="A5752">
        <v>799404</v>
      </c>
      <c r="C5752">
        <f t="shared" si="269"/>
        <v>3.9756155240000122</v>
      </c>
      <c r="D5752">
        <f t="shared" si="267"/>
        <v>799404</v>
      </c>
      <c r="E5752">
        <f t="shared" si="268"/>
        <v>7.9940400000000009E-4</v>
      </c>
    </row>
    <row r="5753" spans="1:5">
      <c r="A5753">
        <v>1817689</v>
      </c>
      <c r="C5753">
        <f t="shared" si="269"/>
        <v>3.9774332130000123</v>
      </c>
      <c r="D5753">
        <f t="shared" si="267"/>
        <v>1817689</v>
      </c>
      <c r="E5753">
        <f t="shared" si="268"/>
        <v>1.8176890000000002E-3</v>
      </c>
    </row>
    <row r="5754" spans="1:5">
      <c r="A5754">
        <v>536172</v>
      </c>
      <c r="C5754">
        <f t="shared" si="269"/>
        <v>3.9779693850000122</v>
      </c>
      <c r="D5754">
        <f t="shared" si="267"/>
        <v>536172</v>
      </c>
      <c r="E5754">
        <f t="shared" si="268"/>
        <v>5.3617200000000002E-4</v>
      </c>
    </row>
    <row r="5755" spans="1:5">
      <c r="A5755">
        <v>733054</v>
      </c>
      <c r="C5755">
        <f t="shared" si="269"/>
        <v>3.9787024390000121</v>
      </c>
      <c r="D5755">
        <f t="shared" si="267"/>
        <v>733054</v>
      </c>
      <c r="E5755">
        <f t="shared" si="268"/>
        <v>7.3305400000000002E-4</v>
      </c>
    </row>
    <row r="5756" spans="1:5">
      <c r="A5756">
        <v>891594</v>
      </c>
      <c r="C5756">
        <f t="shared" si="269"/>
        <v>3.9795940330000121</v>
      </c>
      <c r="D5756">
        <f t="shared" si="267"/>
        <v>891594</v>
      </c>
      <c r="E5756">
        <f t="shared" si="268"/>
        <v>8.91594E-4</v>
      </c>
    </row>
    <row r="5757" spans="1:5">
      <c r="A5757">
        <v>1172356</v>
      </c>
      <c r="C5757">
        <f t="shared" si="269"/>
        <v>3.9807663890000122</v>
      </c>
      <c r="D5757">
        <f t="shared" si="267"/>
        <v>1172356</v>
      </c>
      <c r="E5757">
        <f t="shared" si="268"/>
        <v>1.172356E-3</v>
      </c>
    </row>
    <row r="5758" spans="1:5">
      <c r="A5758">
        <v>526184</v>
      </c>
      <c r="C5758">
        <f t="shared" si="269"/>
        <v>3.9812925730000122</v>
      </c>
      <c r="D5758">
        <f t="shared" si="267"/>
        <v>526184</v>
      </c>
      <c r="E5758">
        <f t="shared" si="268"/>
        <v>5.2618400000000007E-4</v>
      </c>
    </row>
    <row r="5759" spans="1:5">
      <c r="A5759">
        <v>546718</v>
      </c>
      <c r="C5759">
        <f t="shared" si="269"/>
        <v>3.981839291000012</v>
      </c>
      <c r="D5759">
        <f t="shared" si="267"/>
        <v>546718</v>
      </c>
      <c r="E5759">
        <f t="shared" si="268"/>
        <v>5.4671800000000007E-4</v>
      </c>
    </row>
    <row r="5760" spans="1:5">
      <c r="A5760">
        <v>713848</v>
      </c>
      <c r="C5760">
        <f t="shared" si="269"/>
        <v>3.9825531390000122</v>
      </c>
      <c r="D5760">
        <f t="shared" si="267"/>
        <v>713848</v>
      </c>
      <c r="E5760">
        <f t="shared" si="268"/>
        <v>7.13848E-4</v>
      </c>
    </row>
    <row r="5761" spans="1:5">
      <c r="A5761">
        <v>1412961</v>
      </c>
      <c r="C5761">
        <f t="shared" si="269"/>
        <v>3.9839661000000124</v>
      </c>
      <c r="D5761">
        <f t="shared" si="267"/>
        <v>1412961</v>
      </c>
      <c r="E5761">
        <f t="shared" si="268"/>
        <v>1.4129610000000001E-3</v>
      </c>
    </row>
    <row r="5762" spans="1:5">
      <c r="A5762">
        <v>529048</v>
      </c>
      <c r="C5762">
        <f t="shared" si="269"/>
        <v>3.9844951480000126</v>
      </c>
      <c r="D5762">
        <f t="shared" ref="D5762:D5825" si="270">IF(A5762 &lt; 0, B5762 * 10000000, A5762)</f>
        <v>529048</v>
      </c>
      <c r="E5762">
        <f t="shared" ref="E5762:E5825" si="271">D5762*10^-9</f>
        <v>5.2904800000000006E-4</v>
      </c>
    </row>
    <row r="5763" spans="1:5">
      <c r="A5763">
        <v>524717</v>
      </c>
      <c r="C5763">
        <f t="shared" ref="C5763:C5826" si="272">(A5763*10^-9) + C5762</f>
        <v>3.9850198650000124</v>
      </c>
      <c r="D5763">
        <f t="shared" si="270"/>
        <v>524717</v>
      </c>
      <c r="E5763">
        <f t="shared" si="271"/>
        <v>5.2471700000000007E-4</v>
      </c>
    </row>
    <row r="5764" spans="1:5">
      <c r="A5764">
        <v>514800</v>
      </c>
      <c r="C5764">
        <f t="shared" si="272"/>
        <v>3.9855346650000123</v>
      </c>
      <c r="D5764">
        <f t="shared" si="270"/>
        <v>514800</v>
      </c>
      <c r="E5764">
        <f t="shared" si="271"/>
        <v>5.1480000000000004E-4</v>
      </c>
    </row>
    <row r="5765" spans="1:5">
      <c r="A5765">
        <v>864776</v>
      </c>
      <c r="C5765">
        <f t="shared" si="272"/>
        <v>3.9863994410000121</v>
      </c>
      <c r="D5765">
        <f t="shared" si="270"/>
        <v>864776</v>
      </c>
      <c r="E5765">
        <f t="shared" si="271"/>
        <v>8.6477600000000004E-4</v>
      </c>
    </row>
    <row r="5766" spans="1:5">
      <c r="A5766">
        <v>1392079</v>
      </c>
      <c r="C5766">
        <f t="shared" si="272"/>
        <v>3.987791520000012</v>
      </c>
      <c r="D5766">
        <f t="shared" si="270"/>
        <v>1392079</v>
      </c>
      <c r="E5766">
        <f t="shared" si="271"/>
        <v>1.3920790000000001E-3</v>
      </c>
    </row>
    <row r="5767" spans="1:5">
      <c r="A5767">
        <v>514102</v>
      </c>
      <c r="C5767">
        <f t="shared" si="272"/>
        <v>3.9883056220000119</v>
      </c>
      <c r="D5767">
        <f t="shared" si="270"/>
        <v>514102</v>
      </c>
      <c r="E5767">
        <f t="shared" si="271"/>
        <v>5.1410200000000001E-4</v>
      </c>
    </row>
    <row r="5768" spans="1:5">
      <c r="A5768">
        <v>516406</v>
      </c>
      <c r="C5768">
        <f t="shared" si="272"/>
        <v>3.988822028000012</v>
      </c>
      <c r="D5768">
        <f t="shared" si="270"/>
        <v>516406</v>
      </c>
      <c r="E5768">
        <f t="shared" si="271"/>
        <v>5.1640600000000007E-4</v>
      </c>
    </row>
    <row r="5769" spans="1:5">
      <c r="A5769">
        <v>516895</v>
      </c>
      <c r="C5769">
        <f t="shared" si="272"/>
        <v>3.989338923000012</v>
      </c>
      <c r="D5769">
        <f t="shared" si="270"/>
        <v>516895</v>
      </c>
      <c r="E5769">
        <f t="shared" si="271"/>
        <v>5.1689500000000007E-4</v>
      </c>
    </row>
    <row r="5770" spans="1:5">
      <c r="A5770">
        <v>534146</v>
      </c>
      <c r="C5770">
        <f t="shared" si="272"/>
        <v>3.9898730690000122</v>
      </c>
      <c r="D5770">
        <f t="shared" si="270"/>
        <v>534146</v>
      </c>
      <c r="E5770">
        <f t="shared" si="271"/>
        <v>5.3414599999999999E-4</v>
      </c>
    </row>
    <row r="5771" spans="1:5">
      <c r="A5771">
        <v>522414</v>
      </c>
      <c r="C5771">
        <f t="shared" si="272"/>
        <v>3.9903954830000123</v>
      </c>
      <c r="D5771">
        <f t="shared" si="270"/>
        <v>522414</v>
      </c>
      <c r="E5771">
        <f t="shared" si="271"/>
        <v>5.2241400000000002E-4</v>
      </c>
    </row>
    <row r="5772" spans="1:5">
      <c r="A5772">
        <v>725721</v>
      </c>
      <c r="C5772">
        <f t="shared" si="272"/>
        <v>3.9911212040000121</v>
      </c>
      <c r="D5772">
        <f t="shared" si="270"/>
        <v>725721</v>
      </c>
      <c r="E5772">
        <f t="shared" si="271"/>
        <v>7.2572100000000003E-4</v>
      </c>
    </row>
    <row r="5773" spans="1:5">
      <c r="A5773">
        <v>928401</v>
      </c>
      <c r="C5773">
        <f t="shared" si="272"/>
        <v>3.992049605000012</v>
      </c>
      <c r="D5773">
        <f t="shared" si="270"/>
        <v>928401</v>
      </c>
      <c r="E5773">
        <f t="shared" si="271"/>
        <v>9.2840100000000003E-4</v>
      </c>
    </row>
    <row r="5774" spans="1:5">
      <c r="A5774">
        <v>1292413</v>
      </c>
      <c r="C5774">
        <f t="shared" si="272"/>
        <v>3.9933420180000119</v>
      </c>
      <c r="D5774">
        <f t="shared" si="270"/>
        <v>1292413</v>
      </c>
      <c r="E5774">
        <f t="shared" si="271"/>
        <v>1.2924130000000001E-3</v>
      </c>
    </row>
    <row r="5775" spans="1:5">
      <c r="A5775">
        <v>532609</v>
      </c>
      <c r="C5775">
        <f t="shared" si="272"/>
        <v>3.9938746270000118</v>
      </c>
      <c r="D5775">
        <f t="shared" si="270"/>
        <v>532609</v>
      </c>
      <c r="E5775">
        <f t="shared" si="271"/>
        <v>5.3260900000000008E-4</v>
      </c>
    </row>
    <row r="5776" spans="1:5">
      <c r="A5776">
        <v>528070</v>
      </c>
      <c r="C5776">
        <f t="shared" si="272"/>
        <v>3.9944026970000119</v>
      </c>
      <c r="D5776">
        <f t="shared" si="270"/>
        <v>528070</v>
      </c>
      <c r="E5776">
        <f t="shared" si="271"/>
        <v>5.2807000000000006E-4</v>
      </c>
    </row>
    <row r="5777" spans="1:5">
      <c r="A5777">
        <v>528768</v>
      </c>
      <c r="C5777">
        <f t="shared" si="272"/>
        <v>3.9949314650000121</v>
      </c>
      <c r="D5777">
        <f t="shared" si="270"/>
        <v>528768</v>
      </c>
      <c r="E5777">
        <f t="shared" si="271"/>
        <v>5.2876799999999999E-4</v>
      </c>
    </row>
    <row r="5778" spans="1:5">
      <c r="A5778">
        <v>689754</v>
      </c>
      <c r="C5778">
        <f t="shared" si="272"/>
        <v>3.9956212190000122</v>
      </c>
      <c r="D5778">
        <f t="shared" si="270"/>
        <v>689754</v>
      </c>
      <c r="E5778">
        <f t="shared" si="271"/>
        <v>6.89754E-4</v>
      </c>
    </row>
    <row r="5779" spans="1:5">
      <c r="A5779">
        <v>1414915</v>
      </c>
      <c r="C5779">
        <f t="shared" si="272"/>
        <v>3.997036134000012</v>
      </c>
      <c r="D5779">
        <f t="shared" si="270"/>
        <v>1414915</v>
      </c>
      <c r="E5779">
        <f t="shared" si="271"/>
        <v>1.4149150000000001E-3</v>
      </c>
    </row>
    <row r="5780" spans="1:5">
      <c r="A5780">
        <v>537429</v>
      </c>
      <c r="C5780">
        <f t="shared" si="272"/>
        <v>3.997573563000012</v>
      </c>
      <c r="D5780">
        <f t="shared" si="270"/>
        <v>537429</v>
      </c>
      <c r="E5780">
        <f t="shared" si="271"/>
        <v>5.3742900000000008E-4</v>
      </c>
    </row>
    <row r="5781" spans="1:5">
      <c r="A5781">
        <v>530095</v>
      </c>
      <c r="C5781">
        <f t="shared" si="272"/>
        <v>3.9981036580000118</v>
      </c>
      <c r="D5781">
        <f t="shared" si="270"/>
        <v>530095</v>
      </c>
      <c r="E5781">
        <f t="shared" si="271"/>
        <v>5.3009500000000007E-4</v>
      </c>
    </row>
    <row r="5782" spans="1:5">
      <c r="A5782">
        <v>530793</v>
      </c>
      <c r="C5782">
        <f t="shared" si="272"/>
        <v>3.9986344510000116</v>
      </c>
      <c r="D5782">
        <f t="shared" si="270"/>
        <v>530793</v>
      </c>
      <c r="E5782">
        <f t="shared" si="271"/>
        <v>5.30793E-4</v>
      </c>
    </row>
    <row r="5783" spans="1:5">
      <c r="A5783">
        <v>1407373</v>
      </c>
      <c r="C5783">
        <f t="shared" si="272"/>
        <v>4.0000418240000117</v>
      </c>
      <c r="D5783">
        <f t="shared" si="270"/>
        <v>1407373</v>
      </c>
      <c r="E5783">
        <f t="shared" si="271"/>
        <v>1.4073730000000002E-3</v>
      </c>
    </row>
    <row r="5784" spans="1:5">
      <c r="A5784">
        <v>522413</v>
      </c>
      <c r="C5784">
        <f t="shared" si="272"/>
        <v>4.0005642370000114</v>
      </c>
      <c r="D5784">
        <f t="shared" si="270"/>
        <v>522413</v>
      </c>
      <c r="E5784">
        <f t="shared" si="271"/>
        <v>5.22413E-4</v>
      </c>
    </row>
    <row r="5785" spans="1:5">
      <c r="A5785">
        <v>536660</v>
      </c>
      <c r="C5785">
        <f t="shared" si="272"/>
        <v>4.0011008970000113</v>
      </c>
      <c r="D5785">
        <f t="shared" si="270"/>
        <v>536660</v>
      </c>
      <c r="E5785">
        <f t="shared" si="271"/>
        <v>5.3666E-4</v>
      </c>
    </row>
    <row r="5786" spans="1:5">
      <c r="A5786">
        <v>519549</v>
      </c>
      <c r="C5786">
        <f t="shared" si="272"/>
        <v>4.0016204460000111</v>
      </c>
      <c r="D5786">
        <f t="shared" si="270"/>
        <v>519549</v>
      </c>
      <c r="E5786">
        <f t="shared" si="271"/>
        <v>5.1954900000000001E-4</v>
      </c>
    </row>
    <row r="5787" spans="1:5">
      <c r="A5787">
        <v>651339</v>
      </c>
      <c r="C5787">
        <f t="shared" si="272"/>
        <v>4.0022717850000111</v>
      </c>
      <c r="D5787">
        <f t="shared" si="270"/>
        <v>651339</v>
      </c>
      <c r="E5787">
        <f t="shared" si="271"/>
        <v>6.5133900000000002E-4</v>
      </c>
    </row>
    <row r="5788" spans="1:5">
      <c r="A5788">
        <v>1390330</v>
      </c>
      <c r="C5788">
        <f t="shared" si="272"/>
        <v>4.0036621150000116</v>
      </c>
      <c r="D5788">
        <f t="shared" si="270"/>
        <v>1390330</v>
      </c>
      <c r="E5788">
        <f t="shared" si="271"/>
        <v>1.3903300000000002E-3</v>
      </c>
    </row>
    <row r="5789" spans="1:5">
      <c r="A5789">
        <v>526044</v>
      </c>
      <c r="C5789">
        <f t="shared" si="272"/>
        <v>4.0041881590000115</v>
      </c>
      <c r="D5789">
        <f t="shared" si="270"/>
        <v>526044</v>
      </c>
      <c r="E5789">
        <f t="shared" si="271"/>
        <v>5.2604400000000003E-4</v>
      </c>
    </row>
    <row r="5790" spans="1:5">
      <c r="A5790">
        <v>795912</v>
      </c>
      <c r="C5790">
        <f t="shared" si="272"/>
        <v>4.0049840710000115</v>
      </c>
      <c r="D5790">
        <f t="shared" si="270"/>
        <v>795912</v>
      </c>
      <c r="E5790">
        <f t="shared" si="271"/>
        <v>7.9591200000000007E-4</v>
      </c>
    </row>
    <row r="5791" spans="1:5">
      <c r="A5791">
        <v>885935</v>
      </c>
      <c r="C5791">
        <f t="shared" si="272"/>
        <v>4.0058700060000119</v>
      </c>
      <c r="D5791">
        <f t="shared" si="270"/>
        <v>885935</v>
      </c>
      <c r="E5791">
        <f t="shared" si="271"/>
        <v>8.8593500000000002E-4</v>
      </c>
    </row>
    <row r="5792" spans="1:5">
      <c r="A5792">
        <v>1384744</v>
      </c>
      <c r="C5792">
        <f t="shared" si="272"/>
        <v>4.007254750000012</v>
      </c>
      <c r="D5792">
        <f t="shared" si="270"/>
        <v>1384744</v>
      </c>
      <c r="E5792">
        <f t="shared" si="271"/>
        <v>1.384744E-3</v>
      </c>
    </row>
    <row r="5793" spans="1:5">
      <c r="A5793">
        <v>521784</v>
      </c>
      <c r="C5793">
        <f t="shared" si="272"/>
        <v>4.007776534000012</v>
      </c>
      <c r="D5793">
        <f t="shared" si="270"/>
        <v>521784</v>
      </c>
      <c r="E5793">
        <f t="shared" si="271"/>
        <v>5.2178400000000007E-4</v>
      </c>
    </row>
    <row r="5794" spans="1:5">
      <c r="A5794">
        <v>524298</v>
      </c>
      <c r="C5794">
        <f t="shared" si="272"/>
        <v>4.0083008320000122</v>
      </c>
      <c r="D5794">
        <f t="shared" si="270"/>
        <v>524298</v>
      </c>
      <c r="E5794">
        <f t="shared" si="271"/>
        <v>5.2429800000000008E-4</v>
      </c>
    </row>
    <row r="5795" spans="1:5">
      <c r="A5795">
        <v>737036</v>
      </c>
      <c r="C5795">
        <f t="shared" si="272"/>
        <v>4.0090378680000125</v>
      </c>
      <c r="D5795">
        <f t="shared" si="270"/>
        <v>737036</v>
      </c>
      <c r="E5795">
        <f t="shared" si="271"/>
        <v>7.3703600000000005E-4</v>
      </c>
    </row>
    <row r="5796" spans="1:5">
      <c r="A5796">
        <v>1138342</v>
      </c>
      <c r="C5796">
        <f t="shared" si="272"/>
        <v>4.0101762100000125</v>
      </c>
      <c r="D5796">
        <f t="shared" si="270"/>
        <v>1138342</v>
      </c>
      <c r="E5796">
        <f t="shared" si="271"/>
        <v>1.1383420000000001E-3</v>
      </c>
    </row>
    <row r="5797" spans="1:5">
      <c r="A5797">
        <v>519480</v>
      </c>
      <c r="C5797">
        <f t="shared" si="272"/>
        <v>4.0106956900000128</v>
      </c>
      <c r="D5797">
        <f t="shared" si="270"/>
        <v>519480</v>
      </c>
      <c r="E5797">
        <f t="shared" si="271"/>
        <v>5.1948000000000001E-4</v>
      </c>
    </row>
    <row r="5798" spans="1:5">
      <c r="A5798">
        <v>521296</v>
      </c>
      <c r="C5798">
        <f t="shared" si="272"/>
        <v>4.0112169860000124</v>
      </c>
      <c r="D5798">
        <f t="shared" si="270"/>
        <v>521296</v>
      </c>
      <c r="E5798">
        <f t="shared" si="271"/>
        <v>5.2129600000000009E-4</v>
      </c>
    </row>
    <row r="5799" spans="1:5">
      <c r="A5799">
        <v>605523</v>
      </c>
      <c r="C5799">
        <f t="shared" si="272"/>
        <v>4.0118225090000124</v>
      </c>
      <c r="D5799">
        <f t="shared" si="270"/>
        <v>605523</v>
      </c>
      <c r="E5799">
        <f t="shared" si="271"/>
        <v>6.0552300000000006E-4</v>
      </c>
    </row>
    <row r="5800" spans="1:5">
      <c r="A5800">
        <v>547486</v>
      </c>
      <c r="C5800">
        <f t="shared" si="272"/>
        <v>4.0123699950000127</v>
      </c>
      <c r="D5800">
        <f t="shared" si="270"/>
        <v>547486</v>
      </c>
      <c r="E5800">
        <f t="shared" si="271"/>
        <v>5.4748600000000002E-4</v>
      </c>
    </row>
    <row r="5801" spans="1:5">
      <c r="A5801">
        <v>599378</v>
      </c>
      <c r="C5801">
        <f t="shared" si="272"/>
        <v>4.0129693730000131</v>
      </c>
      <c r="D5801">
        <f t="shared" si="270"/>
        <v>599378</v>
      </c>
      <c r="E5801">
        <f t="shared" si="271"/>
        <v>5.9937800000000002E-4</v>
      </c>
    </row>
    <row r="5802" spans="1:5">
      <c r="A5802">
        <v>679555</v>
      </c>
      <c r="C5802">
        <f t="shared" si="272"/>
        <v>4.0136489280000127</v>
      </c>
      <c r="D5802">
        <f t="shared" si="270"/>
        <v>679555</v>
      </c>
      <c r="E5802">
        <f t="shared" si="271"/>
        <v>6.7955500000000009E-4</v>
      </c>
    </row>
    <row r="5803" spans="1:5">
      <c r="A5803">
        <v>890197</v>
      </c>
      <c r="C5803">
        <f t="shared" si="272"/>
        <v>4.0145391250000131</v>
      </c>
      <c r="D5803">
        <f t="shared" si="270"/>
        <v>890197</v>
      </c>
      <c r="E5803">
        <f t="shared" si="271"/>
        <v>8.9019700000000002E-4</v>
      </c>
    </row>
    <row r="5804" spans="1:5">
      <c r="A5804">
        <v>527232</v>
      </c>
      <c r="C5804">
        <f t="shared" si="272"/>
        <v>4.0150663570000127</v>
      </c>
      <c r="D5804">
        <f t="shared" si="270"/>
        <v>527232</v>
      </c>
      <c r="E5804">
        <f t="shared" si="271"/>
        <v>5.2723199999999998E-4</v>
      </c>
    </row>
    <row r="5805" spans="1:5">
      <c r="A5805">
        <v>521015</v>
      </c>
      <c r="C5805">
        <f t="shared" si="272"/>
        <v>4.015587372000013</v>
      </c>
      <c r="D5805">
        <f t="shared" si="270"/>
        <v>521015</v>
      </c>
      <c r="E5805">
        <f t="shared" si="271"/>
        <v>5.21015E-4</v>
      </c>
    </row>
    <row r="5806" spans="1:5">
      <c r="A5806">
        <v>723486</v>
      </c>
      <c r="C5806">
        <f t="shared" si="272"/>
        <v>4.0163108580000131</v>
      </c>
      <c r="D5806">
        <f t="shared" si="270"/>
        <v>723486</v>
      </c>
      <c r="E5806">
        <f t="shared" si="271"/>
        <v>7.2348600000000007E-4</v>
      </c>
    </row>
    <row r="5807" spans="1:5">
      <c r="A5807">
        <v>811067</v>
      </c>
      <c r="C5807">
        <f t="shared" si="272"/>
        <v>4.017121925000013</v>
      </c>
      <c r="D5807">
        <f t="shared" si="270"/>
        <v>811067</v>
      </c>
      <c r="E5807">
        <f t="shared" si="271"/>
        <v>8.1106700000000006E-4</v>
      </c>
    </row>
    <row r="5808" spans="1:5">
      <c r="A5808">
        <v>1107333</v>
      </c>
      <c r="C5808">
        <f t="shared" si="272"/>
        <v>4.0182292580000132</v>
      </c>
      <c r="D5808">
        <f t="shared" si="270"/>
        <v>1107333</v>
      </c>
      <c r="E5808">
        <f t="shared" si="271"/>
        <v>1.1073330000000001E-3</v>
      </c>
    </row>
    <row r="5809" spans="1:5">
      <c r="A5809">
        <v>528768</v>
      </c>
      <c r="C5809">
        <f t="shared" si="272"/>
        <v>4.0187580260000129</v>
      </c>
      <c r="D5809">
        <f t="shared" si="270"/>
        <v>528768</v>
      </c>
      <c r="E5809">
        <f t="shared" si="271"/>
        <v>5.2876799999999999E-4</v>
      </c>
    </row>
    <row r="5810" spans="1:5">
      <c r="A5810">
        <v>541340</v>
      </c>
      <c r="C5810">
        <f t="shared" si="272"/>
        <v>4.0192993660000127</v>
      </c>
      <c r="D5810">
        <f t="shared" si="270"/>
        <v>541340</v>
      </c>
      <c r="E5810">
        <f t="shared" si="271"/>
        <v>5.4134000000000007E-4</v>
      </c>
    </row>
    <row r="5811" spans="1:5">
      <c r="A5811">
        <v>735778</v>
      </c>
      <c r="C5811">
        <f t="shared" si="272"/>
        <v>4.0200351440000128</v>
      </c>
      <c r="D5811">
        <f t="shared" si="270"/>
        <v>735778</v>
      </c>
      <c r="E5811">
        <f t="shared" si="271"/>
        <v>7.3577800000000008E-4</v>
      </c>
    </row>
    <row r="5812" spans="1:5">
      <c r="A5812">
        <v>1389632</v>
      </c>
      <c r="C5812">
        <f t="shared" si="272"/>
        <v>4.0214247760000132</v>
      </c>
      <c r="D5812">
        <f t="shared" si="270"/>
        <v>1389632</v>
      </c>
      <c r="E5812">
        <f t="shared" si="271"/>
        <v>1.389632E-3</v>
      </c>
    </row>
    <row r="5813" spans="1:5">
      <c r="A5813">
        <v>526113</v>
      </c>
      <c r="C5813">
        <f t="shared" si="272"/>
        <v>4.0219508890000135</v>
      </c>
      <c r="D5813">
        <f t="shared" si="270"/>
        <v>526113</v>
      </c>
      <c r="E5813">
        <f t="shared" si="271"/>
        <v>5.2611300000000004E-4</v>
      </c>
    </row>
    <row r="5814" spans="1:5">
      <c r="A5814">
        <v>526603</v>
      </c>
      <c r="C5814">
        <f t="shared" si="272"/>
        <v>4.0224774920000135</v>
      </c>
      <c r="D5814">
        <f t="shared" si="270"/>
        <v>526603</v>
      </c>
      <c r="E5814">
        <f t="shared" si="271"/>
        <v>5.2660300000000005E-4</v>
      </c>
    </row>
    <row r="5815" spans="1:5">
      <c r="A5815">
        <v>663003</v>
      </c>
      <c r="C5815">
        <f t="shared" si="272"/>
        <v>4.0231404950000131</v>
      </c>
      <c r="D5815">
        <f t="shared" si="270"/>
        <v>663003</v>
      </c>
      <c r="E5815">
        <f t="shared" si="271"/>
        <v>6.6300300000000001E-4</v>
      </c>
    </row>
    <row r="5816" spans="1:5">
      <c r="A5816">
        <v>858069</v>
      </c>
      <c r="C5816">
        <f t="shared" si="272"/>
        <v>4.0239985640000135</v>
      </c>
      <c r="D5816">
        <f t="shared" si="270"/>
        <v>858069</v>
      </c>
      <c r="E5816">
        <f t="shared" si="271"/>
        <v>8.5806900000000004E-4</v>
      </c>
    </row>
    <row r="5817" spans="1:5">
      <c r="A5817">
        <v>1486782</v>
      </c>
      <c r="C5817">
        <f t="shared" si="272"/>
        <v>4.0254853460000133</v>
      </c>
      <c r="D5817">
        <f t="shared" si="270"/>
        <v>1486782</v>
      </c>
      <c r="E5817">
        <f t="shared" si="271"/>
        <v>1.4867820000000001E-3</v>
      </c>
    </row>
    <row r="5818" spans="1:5">
      <c r="A5818">
        <v>521226</v>
      </c>
      <c r="C5818">
        <f t="shared" si="272"/>
        <v>4.0260065720000133</v>
      </c>
      <c r="D5818">
        <f t="shared" si="270"/>
        <v>521226</v>
      </c>
      <c r="E5818">
        <f t="shared" si="271"/>
        <v>5.2122600000000007E-4</v>
      </c>
    </row>
    <row r="5819" spans="1:5">
      <c r="A5819">
        <v>529745</v>
      </c>
      <c r="C5819">
        <f t="shared" si="272"/>
        <v>4.026536317000013</v>
      </c>
      <c r="D5819">
        <f t="shared" si="270"/>
        <v>529745</v>
      </c>
      <c r="E5819">
        <f t="shared" si="271"/>
        <v>5.2974500000000009E-4</v>
      </c>
    </row>
    <row r="5820" spans="1:5">
      <c r="A5820">
        <v>753239</v>
      </c>
      <c r="C5820">
        <f t="shared" si="272"/>
        <v>4.0272895560000128</v>
      </c>
      <c r="D5820">
        <f t="shared" si="270"/>
        <v>753239</v>
      </c>
      <c r="E5820">
        <f t="shared" si="271"/>
        <v>7.5323900000000006E-4</v>
      </c>
    </row>
    <row r="5821" spans="1:5">
      <c r="A5821">
        <v>539943</v>
      </c>
      <c r="C5821">
        <f t="shared" si="272"/>
        <v>4.0278294990000125</v>
      </c>
      <c r="D5821">
        <f t="shared" si="270"/>
        <v>539943</v>
      </c>
      <c r="E5821">
        <f t="shared" si="271"/>
        <v>5.3994300000000009E-4</v>
      </c>
    </row>
    <row r="5822" spans="1:5">
      <c r="A5822">
        <v>519479</v>
      </c>
      <c r="C5822">
        <f t="shared" si="272"/>
        <v>4.0283489780000128</v>
      </c>
      <c r="D5822">
        <f t="shared" si="270"/>
        <v>519479</v>
      </c>
      <c r="E5822">
        <f t="shared" si="271"/>
        <v>5.1947899999999999E-4</v>
      </c>
    </row>
    <row r="5823" spans="1:5">
      <c r="A5823">
        <v>732007</v>
      </c>
      <c r="C5823">
        <f t="shared" si="272"/>
        <v>4.0290809850000127</v>
      </c>
      <c r="D5823">
        <f t="shared" si="270"/>
        <v>732007</v>
      </c>
      <c r="E5823">
        <f t="shared" si="271"/>
        <v>7.3200700000000001E-4</v>
      </c>
    </row>
    <row r="5824" spans="1:5">
      <c r="A5824">
        <v>527231</v>
      </c>
      <c r="C5824">
        <f t="shared" si="272"/>
        <v>4.0296082160000131</v>
      </c>
      <c r="D5824">
        <f t="shared" si="270"/>
        <v>527231</v>
      </c>
      <c r="E5824">
        <f t="shared" si="271"/>
        <v>5.2723100000000008E-4</v>
      </c>
    </row>
    <row r="5825" spans="1:5">
      <c r="A5825">
        <v>1426090</v>
      </c>
      <c r="C5825">
        <f t="shared" si="272"/>
        <v>4.0310343060000129</v>
      </c>
      <c r="D5825">
        <f t="shared" si="270"/>
        <v>1426090</v>
      </c>
      <c r="E5825">
        <f t="shared" si="271"/>
        <v>1.4260900000000001E-3</v>
      </c>
    </row>
    <row r="5826" spans="1:5">
      <c r="A5826">
        <v>528698</v>
      </c>
      <c r="C5826">
        <f t="shared" si="272"/>
        <v>4.031563004000013</v>
      </c>
      <c r="D5826">
        <f t="shared" ref="D5826:D5889" si="273">IF(A5826 &lt; 0, B5826 * 10000000, A5826)</f>
        <v>528698</v>
      </c>
      <c r="E5826">
        <f t="shared" ref="E5826:E5889" si="274">D5826*10^-9</f>
        <v>5.2869800000000008E-4</v>
      </c>
    </row>
    <row r="5827" spans="1:5">
      <c r="A5827">
        <v>520248</v>
      </c>
      <c r="C5827">
        <f t="shared" ref="C5827:C5890" si="275">(A5827*10^-9) + C5826</f>
        <v>4.0320832520000129</v>
      </c>
      <c r="D5827">
        <f t="shared" si="273"/>
        <v>520248</v>
      </c>
      <c r="E5827">
        <f t="shared" si="274"/>
        <v>5.2024800000000006E-4</v>
      </c>
    </row>
    <row r="5828" spans="1:5">
      <c r="A5828">
        <v>521295</v>
      </c>
      <c r="C5828">
        <f t="shared" si="275"/>
        <v>4.0326045470000134</v>
      </c>
      <c r="D5828">
        <f t="shared" si="273"/>
        <v>521295</v>
      </c>
      <c r="E5828">
        <f t="shared" si="274"/>
        <v>5.2129500000000007E-4</v>
      </c>
    </row>
    <row r="5829" spans="1:5">
      <c r="A5829">
        <v>524857</v>
      </c>
      <c r="C5829">
        <f t="shared" si="275"/>
        <v>4.0331294040000136</v>
      </c>
      <c r="D5829">
        <f t="shared" si="273"/>
        <v>524857</v>
      </c>
      <c r="E5829">
        <f t="shared" si="274"/>
        <v>5.2485699999999999E-4</v>
      </c>
    </row>
    <row r="5830" spans="1:5">
      <c r="A5830">
        <v>1411074</v>
      </c>
      <c r="C5830">
        <f t="shared" si="275"/>
        <v>4.0345404780000136</v>
      </c>
      <c r="D5830">
        <f t="shared" si="273"/>
        <v>1411074</v>
      </c>
      <c r="E5830">
        <f t="shared" si="274"/>
        <v>1.411074E-3</v>
      </c>
    </row>
    <row r="5831" spans="1:5">
      <c r="A5831">
        <v>913524</v>
      </c>
      <c r="C5831">
        <f t="shared" si="275"/>
        <v>4.035454002000014</v>
      </c>
      <c r="D5831">
        <f t="shared" si="273"/>
        <v>913524</v>
      </c>
      <c r="E5831">
        <f t="shared" si="274"/>
        <v>9.1352400000000009E-4</v>
      </c>
    </row>
    <row r="5832" spans="1:5">
      <c r="A5832">
        <v>883142</v>
      </c>
      <c r="C5832">
        <f t="shared" si="275"/>
        <v>4.0363371440000142</v>
      </c>
      <c r="D5832">
        <f t="shared" si="273"/>
        <v>883142</v>
      </c>
      <c r="E5832">
        <f t="shared" si="274"/>
        <v>8.8314200000000006E-4</v>
      </c>
    </row>
    <row r="5833" spans="1:5">
      <c r="A5833">
        <v>1103144</v>
      </c>
      <c r="C5833">
        <f t="shared" si="275"/>
        <v>4.0374402880000142</v>
      </c>
      <c r="D5833">
        <f t="shared" si="273"/>
        <v>1103144</v>
      </c>
      <c r="E5833">
        <f t="shared" si="274"/>
        <v>1.1031440000000001E-3</v>
      </c>
    </row>
    <row r="5834" spans="1:5">
      <c r="A5834">
        <v>533029</v>
      </c>
      <c r="C5834">
        <f t="shared" si="275"/>
        <v>4.0379733170000138</v>
      </c>
      <c r="D5834">
        <f t="shared" si="273"/>
        <v>533029</v>
      </c>
      <c r="E5834">
        <f t="shared" si="274"/>
        <v>5.3302900000000008E-4</v>
      </c>
    </row>
    <row r="5835" spans="1:5">
      <c r="A5835">
        <v>534636</v>
      </c>
      <c r="C5835">
        <f t="shared" si="275"/>
        <v>4.0385079530000141</v>
      </c>
      <c r="D5835">
        <f t="shared" si="273"/>
        <v>534636</v>
      </c>
      <c r="E5835">
        <f t="shared" si="274"/>
        <v>5.3463600000000001E-4</v>
      </c>
    </row>
    <row r="5836" spans="1:5">
      <c r="A5836">
        <v>516337</v>
      </c>
      <c r="C5836">
        <f t="shared" si="275"/>
        <v>4.0390242900000137</v>
      </c>
      <c r="D5836">
        <f t="shared" si="273"/>
        <v>516337</v>
      </c>
      <c r="E5836">
        <f t="shared" si="274"/>
        <v>5.1633700000000007E-4</v>
      </c>
    </row>
    <row r="5837" spans="1:5">
      <c r="A5837">
        <v>519758</v>
      </c>
      <c r="C5837">
        <f t="shared" si="275"/>
        <v>4.039544048000014</v>
      </c>
      <c r="D5837">
        <f t="shared" si="273"/>
        <v>519758</v>
      </c>
      <c r="E5837">
        <f t="shared" si="274"/>
        <v>5.1975800000000005E-4</v>
      </c>
    </row>
    <row r="5838" spans="1:5">
      <c r="A5838">
        <v>1387327</v>
      </c>
      <c r="C5838">
        <f t="shared" si="275"/>
        <v>4.0409313750000138</v>
      </c>
      <c r="D5838">
        <f t="shared" si="273"/>
        <v>1387327</v>
      </c>
      <c r="E5838">
        <f t="shared" si="274"/>
        <v>1.387327E-3</v>
      </c>
    </row>
    <row r="5839" spans="1:5">
      <c r="A5839">
        <v>524368</v>
      </c>
      <c r="C5839">
        <f t="shared" si="275"/>
        <v>4.0414557430000135</v>
      </c>
      <c r="D5839">
        <f t="shared" si="273"/>
        <v>524368</v>
      </c>
      <c r="E5839">
        <f t="shared" si="274"/>
        <v>5.2436799999999999E-4</v>
      </c>
    </row>
    <row r="5840" spans="1:5">
      <c r="A5840">
        <v>526185</v>
      </c>
      <c r="C5840">
        <f t="shared" si="275"/>
        <v>4.0419819280000135</v>
      </c>
      <c r="D5840">
        <f t="shared" si="273"/>
        <v>526185</v>
      </c>
      <c r="E5840">
        <f t="shared" si="274"/>
        <v>5.2618500000000009E-4</v>
      </c>
    </row>
    <row r="5841" spans="1:5">
      <c r="A5841">
        <v>884121</v>
      </c>
      <c r="C5841">
        <f t="shared" si="275"/>
        <v>4.0428660490000139</v>
      </c>
      <c r="D5841">
        <f t="shared" si="273"/>
        <v>884121</v>
      </c>
      <c r="E5841">
        <f t="shared" si="274"/>
        <v>8.8412100000000008E-4</v>
      </c>
    </row>
    <row r="5842" spans="1:5">
      <c r="A5842">
        <v>536660</v>
      </c>
      <c r="C5842">
        <f t="shared" si="275"/>
        <v>4.0434027090000138</v>
      </c>
      <c r="D5842">
        <f t="shared" si="273"/>
        <v>536660</v>
      </c>
      <c r="E5842">
        <f t="shared" si="274"/>
        <v>5.3666E-4</v>
      </c>
    </row>
    <row r="5843" spans="1:5">
      <c r="A5843">
        <v>528279</v>
      </c>
      <c r="C5843">
        <f t="shared" si="275"/>
        <v>4.0439309880000138</v>
      </c>
      <c r="D5843">
        <f t="shared" si="273"/>
        <v>528279</v>
      </c>
      <c r="E5843">
        <f t="shared" si="274"/>
        <v>5.2827899999999999E-4</v>
      </c>
    </row>
    <row r="5844" spans="1:5">
      <c r="A5844">
        <v>768812</v>
      </c>
      <c r="C5844">
        <f t="shared" si="275"/>
        <v>4.0446998000000134</v>
      </c>
      <c r="D5844">
        <f t="shared" si="273"/>
        <v>768812</v>
      </c>
      <c r="E5844">
        <f t="shared" si="274"/>
        <v>7.6881200000000001E-4</v>
      </c>
    </row>
    <row r="5845" spans="1:5">
      <c r="A5845">
        <v>1188910</v>
      </c>
      <c r="C5845">
        <f t="shared" si="275"/>
        <v>4.0458887100000132</v>
      </c>
      <c r="D5845">
        <f t="shared" si="273"/>
        <v>1188910</v>
      </c>
      <c r="E5845">
        <f t="shared" si="274"/>
        <v>1.1889100000000001E-3</v>
      </c>
    </row>
    <row r="5846" spans="1:5">
      <c r="A5846">
        <v>533518</v>
      </c>
      <c r="C5846">
        <f t="shared" si="275"/>
        <v>4.0464222280000133</v>
      </c>
      <c r="D5846">
        <f t="shared" si="273"/>
        <v>533518</v>
      </c>
      <c r="E5846">
        <f t="shared" si="274"/>
        <v>5.3351800000000008E-4</v>
      </c>
    </row>
    <row r="5847" spans="1:5">
      <c r="A5847">
        <v>526253</v>
      </c>
      <c r="C5847">
        <f t="shared" si="275"/>
        <v>4.0469484810000136</v>
      </c>
      <c r="D5847">
        <f t="shared" si="273"/>
        <v>526253</v>
      </c>
      <c r="E5847">
        <f t="shared" si="274"/>
        <v>5.2625300000000007E-4</v>
      </c>
    </row>
    <row r="5848" spans="1:5">
      <c r="A5848">
        <v>712311</v>
      </c>
      <c r="C5848">
        <f t="shared" si="275"/>
        <v>4.0476607920000136</v>
      </c>
      <c r="D5848">
        <f t="shared" si="273"/>
        <v>712311</v>
      </c>
      <c r="E5848">
        <f t="shared" si="274"/>
        <v>7.1231100000000009E-4</v>
      </c>
    </row>
    <row r="5849" spans="1:5">
      <c r="A5849">
        <v>762807</v>
      </c>
      <c r="C5849">
        <f t="shared" si="275"/>
        <v>4.0484235990000137</v>
      </c>
      <c r="D5849">
        <f t="shared" si="273"/>
        <v>762807</v>
      </c>
      <c r="E5849">
        <f t="shared" si="274"/>
        <v>7.62807E-4</v>
      </c>
    </row>
    <row r="5850" spans="1:5">
      <c r="A5850">
        <v>1090992</v>
      </c>
      <c r="C5850">
        <f t="shared" si="275"/>
        <v>4.0495145910000137</v>
      </c>
      <c r="D5850">
        <f t="shared" si="273"/>
        <v>1090992</v>
      </c>
      <c r="E5850">
        <f t="shared" si="274"/>
        <v>1.090992E-3</v>
      </c>
    </row>
    <row r="5851" spans="1:5">
      <c r="A5851">
        <v>529746</v>
      </c>
      <c r="C5851">
        <f t="shared" si="275"/>
        <v>4.0500443370000134</v>
      </c>
      <c r="D5851">
        <f t="shared" si="273"/>
        <v>529746</v>
      </c>
      <c r="E5851">
        <f t="shared" si="274"/>
        <v>5.2974599999999999E-4</v>
      </c>
    </row>
    <row r="5852" spans="1:5">
      <c r="A5852">
        <v>598400</v>
      </c>
      <c r="C5852">
        <f t="shared" si="275"/>
        <v>4.0506427370000138</v>
      </c>
      <c r="D5852">
        <f t="shared" si="273"/>
        <v>598400</v>
      </c>
      <c r="E5852">
        <f t="shared" si="274"/>
        <v>5.9840000000000002E-4</v>
      </c>
    </row>
    <row r="5853" spans="1:5">
      <c r="A5853">
        <v>697505</v>
      </c>
      <c r="C5853">
        <f t="shared" si="275"/>
        <v>4.0513402420000135</v>
      </c>
      <c r="D5853">
        <f t="shared" si="273"/>
        <v>697505</v>
      </c>
      <c r="E5853">
        <f t="shared" si="274"/>
        <v>6.9750500000000007E-4</v>
      </c>
    </row>
    <row r="5854" spans="1:5">
      <c r="A5854">
        <v>1440406</v>
      </c>
      <c r="C5854">
        <f t="shared" si="275"/>
        <v>4.0527806480000139</v>
      </c>
      <c r="D5854">
        <f t="shared" si="273"/>
        <v>1440406</v>
      </c>
      <c r="E5854">
        <f t="shared" si="274"/>
        <v>1.4404060000000002E-3</v>
      </c>
    </row>
    <row r="5855" spans="1:5">
      <c r="A5855">
        <v>524298</v>
      </c>
      <c r="C5855">
        <f t="shared" si="275"/>
        <v>4.0533049460000141</v>
      </c>
      <c r="D5855">
        <f t="shared" si="273"/>
        <v>524298</v>
      </c>
      <c r="E5855">
        <f t="shared" si="274"/>
        <v>5.2429800000000008E-4</v>
      </c>
    </row>
    <row r="5856" spans="1:5">
      <c r="A5856">
        <v>578146</v>
      </c>
      <c r="C5856">
        <f t="shared" si="275"/>
        <v>4.0538830920000137</v>
      </c>
      <c r="D5856">
        <f t="shared" si="273"/>
        <v>578146</v>
      </c>
      <c r="E5856">
        <f t="shared" si="274"/>
        <v>5.7814600000000009E-4</v>
      </c>
    </row>
    <row r="5857" spans="1:5">
      <c r="A5857">
        <v>667473</v>
      </c>
      <c r="C5857">
        <f t="shared" si="275"/>
        <v>4.0545505650000138</v>
      </c>
      <c r="D5857">
        <f t="shared" si="273"/>
        <v>667473</v>
      </c>
      <c r="E5857">
        <f t="shared" si="274"/>
        <v>6.6747300000000002E-4</v>
      </c>
    </row>
    <row r="5858" spans="1:5">
      <c r="A5858">
        <v>1020521</v>
      </c>
      <c r="C5858">
        <f t="shared" si="275"/>
        <v>4.0555710860000138</v>
      </c>
      <c r="D5858">
        <f t="shared" si="273"/>
        <v>1020521</v>
      </c>
      <c r="E5858">
        <f t="shared" si="274"/>
        <v>1.0205210000000001E-3</v>
      </c>
    </row>
    <row r="5859" spans="1:5">
      <c r="A5859">
        <v>526812</v>
      </c>
      <c r="C5859">
        <f t="shared" si="275"/>
        <v>4.0560978980000142</v>
      </c>
      <c r="D5859">
        <f t="shared" si="273"/>
        <v>526812</v>
      </c>
      <c r="E5859">
        <f t="shared" si="274"/>
        <v>5.2681199999999998E-4</v>
      </c>
    </row>
    <row r="5860" spans="1:5">
      <c r="A5860">
        <v>524299</v>
      </c>
      <c r="C5860">
        <f t="shared" si="275"/>
        <v>4.0566221970000145</v>
      </c>
      <c r="D5860">
        <f t="shared" si="273"/>
        <v>524299</v>
      </c>
      <c r="E5860">
        <f t="shared" si="274"/>
        <v>5.2429899999999999E-4</v>
      </c>
    </row>
    <row r="5861" spans="1:5">
      <c r="A5861">
        <v>731307</v>
      </c>
      <c r="C5861">
        <f t="shared" si="275"/>
        <v>4.0573535040000142</v>
      </c>
      <c r="D5861">
        <f t="shared" si="273"/>
        <v>731307</v>
      </c>
      <c r="E5861">
        <f t="shared" si="274"/>
        <v>7.3130700000000005E-4</v>
      </c>
    </row>
    <row r="5862" spans="1:5">
      <c r="A5862">
        <v>1383554</v>
      </c>
      <c r="C5862">
        <f t="shared" si="275"/>
        <v>4.0587370580000144</v>
      </c>
      <c r="D5862">
        <f t="shared" si="273"/>
        <v>1383554</v>
      </c>
      <c r="E5862">
        <f t="shared" si="274"/>
        <v>1.3835540000000002E-3</v>
      </c>
    </row>
    <row r="5863" spans="1:5">
      <c r="A5863">
        <v>524228</v>
      </c>
      <c r="C5863">
        <f t="shared" si="275"/>
        <v>4.0592612860000141</v>
      </c>
      <c r="D5863">
        <f t="shared" si="273"/>
        <v>524228</v>
      </c>
      <c r="E5863">
        <f t="shared" si="274"/>
        <v>5.2422800000000006E-4</v>
      </c>
    </row>
    <row r="5864" spans="1:5">
      <c r="A5864">
        <v>523320</v>
      </c>
      <c r="C5864">
        <f t="shared" si="275"/>
        <v>4.0597846060000142</v>
      </c>
      <c r="D5864">
        <f t="shared" si="273"/>
        <v>523320</v>
      </c>
      <c r="E5864">
        <f t="shared" si="274"/>
        <v>5.2332000000000008E-4</v>
      </c>
    </row>
    <row r="5865" spans="1:5">
      <c r="A5865">
        <v>524578</v>
      </c>
      <c r="C5865">
        <f t="shared" si="275"/>
        <v>4.0603091840000145</v>
      </c>
      <c r="D5865">
        <f t="shared" si="273"/>
        <v>524578</v>
      </c>
      <c r="E5865">
        <f t="shared" si="274"/>
        <v>5.2457800000000005E-4</v>
      </c>
    </row>
    <row r="5866" spans="1:5">
      <c r="A5866">
        <v>686958</v>
      </c>
      <c r="C5866">
        <f t="shared" si="275"/>
        <v>4.0609961420000147</v>
      </c>
      <c r="D5866">
        <f t="shared" si="273"/>
        <v>686958</v>
      </c>
      <c r="E5866">
        <f t="shared" si="274"/>
        <v>6.8695799999999999E-4</v>
      </c>
    </row>
    <row r="5867" spans="1:5">
      <c r="A5867">
        <v>1421480</v>
      </c>
      <c r="C5867">
        <f t="shared" si="275"/>
        <v>4.062417622000015</v>
      </c>
      <c r="D5867">
        <f t="shared" si="273"/>
        <v>1421480</v>
      </c>
      <c r="E5867">
        <f t="shared" si="274"/>
        <v>1.4214800000000001E-3</v>
      </c>
    </row>
    <row r="5868" spans="1:5">
      <c r="A5868">
        <v>517943</v>
      </c>
      <c r="C5868">
        <f t="shared" si="275"/>
        <v>4.0629355650000152</v>
      </c>
      <c r="D5868">
        <f t="shared" si="273"/>
        <v>517943</v>
      </c>
      <c r="E5868">
        <f t="shared" si="274"/>
        <v>5.1794299999999998E-4</v>
      </c>
    </row>
    <row r="5869" spans="1:5">
      <c r="A5869">
        <v>513542</v>
      </c>
      <c r="C5869">
        <f t="shared" si="275"/>
        <v>4.0634491070000154</v>
      </c>
      <c r="D5869">
        <f t="shared" si="273"/>
        <v>513542</v>
      </c>
      <c r="E5869">
        <f t="shared" si="274"/>
        <v>5.1354200000000008E-4</v>
      </c>
    </row>
    <row r="5870" spans="1:5">
      <c r="A5870">
        <v>529328</v>
      </c>
      <c r="C5870">
        <f t="shared" si="275"/>
        <v>4.0639784350000152</v>
      </c>
      <c r="D5870">
        <f t="shared" si="273"/>
        <v>529328</v>
      </c>
      <c r="E5870">
        <f t="shared" si="274"/>
        <v>5.2932800000000003E-4</v>
      </c>
    </row>
    <row r="5871" spans="1:5">
      <c r="A5871">
        <v>805689</v>
      </c>
      <c r="C5871">
        <f t="shared" si="275"/>
        <v>4.0647841240000151</v>
      </c>
      <c r="D5871">
        <f t="shared" si="273"/>
        <v>805689</v>
      </c>
      <c r="E5871">
        <f t="shared" si="274"/>
        <v>8.0568900000000006E-4</v>
      </c>
    </row>
    <row r="5872" spans="1:5">
      <c r="A5872">
        <v>870920</v>
      </c>
      <c r="C5872">
        <f t="shared" si="275"/>
        <v>4.0656550440000148</v>
      </c>
      <c r="D5872">
        <f t="shared" si="273"/>
        <v>870920</v>
      </c>
      <c r="E5872">
        <f t="shared" si="274"/>
        <v>8.7092000000000007E-4</v>
      </c>
    </row>
    <row r="5873" spans="1:5">
      <c r="A5873">
        <v>554959</v>
      </c>
      <c r="C5873">
        <f t="shared" si="275"/>
        <v>4.0662100030000143</v>
      </c>
      <c r="D5873">
        <f t="shared" si="273"/>
        <v>554959</v>
      </c>
      <c r="E5873">
        <f t="shared" si="274"/>
        <v>5.5495900000000005E-4</v>
      </c>
    </row>
    <row r="5874" spans="1:5">
      <c r="A5874">
        <v>732076</v>
      </c>
      <c r="C5874">
        <f t="shared" si="275"/>
        <v>4.0669420790000146</v>
      </c>
      <c r="D5874">
        <f t="shared" si="273"/>
        <v>732076</v>
      </c>
      <c r="E5874">
        <f t="shared" si="274"/>
        <v>7.3207600000000002E-4</v>
      </c>
    </row>
    <row r="5875" spans="1:5">
      <c r="A5875">
        <v>1284173</v>
      </c>
      <c r="C5875">
        <f t="shared" si="275"/>
        <v>4.0682262520000148</v>
      </c>
      <c r="D5875">
        <f t="shared" si="273"/>
        <v>1284173</v>
      </c>
      <c r="E5875">
        <f t="shared" si="274"/>
        <v>1.284173E-3</v>
      </c>
    </row>
    <row r="5876" spans="1:5">
      <c r="A5876">
        <v>533238</v>
      </c>
      <c r="C5876">
        <f t="shared" si="275"/>
        <v>4.0687594900000148</v>
      </c>
      <c r="D5876">
        <f t="shared" si="273"/>
        <v>533238</v>
      </c>
      <c r="E5876">
        <f t="shared" si="274"/>
        <v>5.3323800000000001E-4</v>
      </c>
    </row>
    <row r="5877" spans="1:5">
      <c r="A5877">
        <v>518012</v>
      </c>
      <c r="C5877">
        <f t="shared" si="275"/>
        <v>4.0692775020000145</v>
      </c>
      <c r="D5877">
        <f t="shared" si="273"/>
        <v>518012</v>
      </c>
      <c r="E5877">
        <f t="shared" si="274"/>
        <v>5.1801199999999999E-4</v>
      </c>
    </row>
    <row r="5878" spans="1:5">
      <c r="A5878">
        <v>734940</v>
      </c>
      <c r="C5878">
        <f t="shared" si="275"/>
        <v>4.0700124420000146</v>
      </c>
      <c r="D5878">
        <f t="shared" si="273"/>
        <v>734940</v>
      </c>
      <c r="E5878">
        <f t="shared" si="274"/>
        <v>7.3494000000000001E-4</v>
      </c>
    </row>
    <row r="5879" spans="1:5">
      <c r="A5879">
        <v>529397</v>
      </c>
      <c r="C5879">
        <f t="shared" si="275"/>
        <v>4.0705418390000148</v>
      </c>
      <c r="D5879">
        <f t="shared" si="273"/>
        <v>529397</v>
      </c>
      <c r="E5879">
        <f t="shared" si="274"/>
        <v>5.2939700000000003E-4</v>
      </c>
    </row>
    <row r="5880" spans="1:5">
      <c r="A5880">
        <v>1093923</v>
      </c>
      <c r="C5880">
        <f t="shared" si="275"/>
        <v>4.0716357620000148</v>
      </c>
      <c r="D5880">
        <f t="shared" si="273"/>
        <v>1093923</v>
      </c>
      <c r="E5880">
        <f t="shared" si="274"/>
        <v>1.0939230000000001E-3</v>
      </c>
    </row>
    <row r="5881" spans="1:5">
      <c r="A5881">
        <v>528210</v>
      </c>
      <c r="C5881">
        <f t="shared" si="275"/>
        <v>4.0721639720000145</v>
      </c>
      <c r="D5881">
        <f t="shared" si="273"/>
        <v>528210</v>
      </c>
      <c r="E5881">
        <f t="shared" si="274"/>
        <v>5.2820999999999999E-4</v>
      </c>
    </row>
    <row r="5882" spans="1:5">
      <c r="A5882">
        <v>775448</v>
      </c>
      <c r="C5882">
        <f t="shared" si="275"/>
        <v>4.0729394200000142</v>
      </c>
      <c r="D5882">
        <f t="shared" si="273"/>
        <v>775448</v>
      </c>
      <c r="E5882">
        <f t="shared" si="274"/>
        <v>7.7544800000000009E-4</v>
      </c>
    </row>
    <row r="5883" spans="1:5">
      <c r="A5883">
        <v>528489</v>
      </c>
      <c r="C5883">
        <f t="shared" si="275"/>
        <v>4.0734679090000139</v>
      </c>
      <c r="D5883">
        <f t="shared" si="273"/>
        <v>528489</v>
      </c>
      <c r="E5883">
        <f t="shared" si="274"/>
        <v>5.2848900000000004E-4</v>
      </c>
    </row>
    <row r="5884" spans="1:5">
      <c r="A5884">
        <v>1392288</v>
      </c>
      <c r="C5884">
        <f t="shared" si="275"/>
        <v>4.0748601970000138</v>
      </c>
      <c r="D5884">
        <f t="shared" si="273"/>
        <v>1392288</v>
      </c>
      <c r="E5884">
        <f t="shared" si="274"/>
        <v>1.392288E-3</v>
      </c>
    </row>
    <row r="5885" spans="1:5">
      <c r="A5885">
        <v>531702</v>
      </c>
      <c r="C5885">
        <f t="shared" si="275"/>
        <v>4.0753918990000138</v>
      </c>
      <c r="D5885">
        <f t="shared" si="273"/>
        <v>531702</v>
      </c>
      <c r="E5885">
        <f t="shared" si="274"/>
        <v>5.31702E-4</v>
      </c>
    </row>
    <row r="5886" spans="1:5">
      <c r="A5886">
        <v>524019</v>
      </c>
      <c r="C5886">
        <f t="shared" si="275"/>
        <v>4.075915918000014</v>
      </c>
      <c r="D5886">
        <f t="shared" si="273"/>
        <v>524019</v>
      </c>
      <c r="E5886">
        <f t="shared" si="274"/>
        <v>5.2401900000000003E-4</v>
      </c>
    </row>
    <row r="5887" spans="1:5">
      <c r="A5887">
        <v>540083</v>
      </c>
      <c r="C5887">
        <f t="shared" si="275"/>
        <v>4.0764560010000137</v>
      </c>
      <c r="D5887">
        <f t="shared" si="273"/>
        <v>540083</v>
      </c>
      <c r="E5887">
        <f t="shared" si="274"/>
        <v>5.4008300000000001E-4</v>
      </c>
    </row>
    <row r="5888" spans="1:5">
      <c r="A5888">
        <v>864775</v>
      </c>
      <c r="C5888">
        <f t="shared" si="275"/>
        <v>4.0773207760000139</v>
      </c>
      <c r="D5888">
        <f t="shared" si="273"/>
        <v>864775</v>
      </c>
      <c r="E5888">
        <f t="shared" si="274"/>
        <v>8.6477500000000003E-4</v>
      </c>
    </row>
    <row r="5889" spans="1:5">
      <c r="A5889">
        <v>1828444</v>
      </c>
      <c r="C5889">
        <f t="shared" si="275"/>
        <v>4.0791492200000139</v>
      </c>
      <c r="D5889">
        <f t="shared" si="273"/>
        <v>1828444</v>
      </c>
      <c r="E5889">
        <f t="shared" si="274"/>
        <v>1.828444E-3</v>
      </c>
    </row>
    <row r="5890" spans="1:5">
      <c r="A5890">
        <v>528000</v>
      </c>
      <c r="C5890">
        <f t="shared" si="275"/>
        <v>4.079677220000014</v>
      </c>
      <c r="D5890">
        <f t="shared" ref="D5890:D5953" si="276">IF(A5890 &lt; 0, B5890 * 10000000, A5890)</f>
        <v>528000</v>
      </c>
      <c r="E5890">
        <f t="shared" ref="E5890:E5953" si="277">D5890*10^-9</f>
        <v>5.2800000000000004E-4</v>
      </c>
    </row>
    <row r="5891" spans="1:5">
      <c r="A5891">
        <v>728304</v>
      </c>
      <c r="C5891">
        <f t="shared" ref="C5891:C5954" si="278">(A5891*10^-9) + C5890</f>
        <v>4.0804055240000139</v>
      </c>
      <c r="D5891">
        <f t="shared" si="276"/>
        <v>728304</v>
      </c>
      <c r="E5891">
        <f t="shared" si="277"/>
        <v>7.2830400000000004E-4</v>
      </c>
    </row>
    <row r="5892" spans="1:5">
      <c r="A5892">
        <v>728933</v>
      </c>
      <c r="C5892">
        <f t="shared" si="278"/>
        <v>4.0811344570000143</v>
      </c>
      <c r="D5892">
        <f t="shared" si="276"/>
        <v>728933</v>
      </c>
      <c r="E5892">
        <f t="shared" si="277"/>
        <v>7.2893300000000008E-4</v>
      </c>
    </row>
    <row r="5893" spans="1:5">
      <c r="A5893">
        <v>531493</v>
      </c>
      <c r="C5893">
        <f t="shared" si="278"/>
        <v>4.0816659500000148</v>
      </c>
      <c r="D5893">
        <f t="shared" si="276"/>
        <v>531493</v>
      </c>
      <c r="E5893">
        <f t="shared" si="277"/>
        <v>5.3149300000000007E-4</v>
      </c>
    </row>
    <row r="5894" spans="1:5">
      <c r="A5894">
        <v>530585</v>
      </c>
      <c r="C5894">
        <f t="shared" si="278"/>
        <v>4.0821965350000147</v>
      </c>
      <c r="D5894">
        <f t="shared" si="276"/>
        <v>530585</v>
      </c>
      <c r="E5894">
        <f t="shared" si="277"/>
        <v>5.3058500000000008E-4</v>
      </c>
    </row>
    <row r="5895" spans="1:5">
      <c r="A5895">
        <v>586527</v>
      </c>
      <c r="C5895">
        <f t="shared" si="278"/>
        <v>4.082783062000015</v>
      </c>
      <c r="D5895">
        <f t="shared" si="276"/>
        <v>586527</v>
      </c>
      <c r="E5895">
        <f t="shared" si="277"/>
        <v>5.8652699999999999E-4</v>
      </c>
    </row>
    <row r="5896" spans="1:5">
      <c r="A5896">
        <v>845708</v>
      </c>
      <c r="C5896">
        <f t="shared" si="278"/>
        <v>4.0836287700000149</v>
      </c>
      <c r="D5896">
        <f t="shared" si="276"/>
        <v>845708</v>
      </c>
      <c r="E5896">
        <f t="shared" si="277"/>
        <v>8.4570800000000003E-4</v>
      </c>
    </row>
    <row r="5897" spans="1:5">
      <c r="A5897">
        <v>1403041</v>
      </c>
      <c r="C5897">
        <f t="shared" si="278"/>
        <v>4.0850318110000146</v>
      </c>
      <c r="D5897">
        <f t="shared" si="276"/>
        <v>1403041</v>
      </c>
      <c r="E5897">
        <f t="shared" si="277"/>
        <v>1.4030410000000001E-3</v>
      </c>
    </row>
    <row r="5898" spans="1:5">
      <c r="A5898">
        <v>506418</v>
      </c>
      <c r="C5898">
        <f t="shared" si="278"/>
        <v>4.0855382290000142</v>
      </c>
      <c r="D5898">
        <f t="shared" si="276"/>
        <v>506418</v>
      </c>
      <c r="E5898">
        <f t="shared" si="277"/>
        <v>5.0641800000000002E-4</v>
      </c>
    </row>
    <row r="5899" spans="1:5">
      <c r="A5899">
        <v>492591</v>
      </c>
      <c r="C5899">
        <f t="shared" si="278"/>
        <v>4.0860308200000146</v>
      </c>
      <c r="D5899">
        <f t="shared" si="276"/>
        <v>492591</v>
      </c>
      <c r="E5899">
        <f t="shared" si="277"/>
        <v>4.9259100000000001E-4</v>
      </c>
    </row>
    <row r="5900" spans="1:5">
      <c r="A5900">
        <v>670127</v>
      </c>
      <c r="C5900">
        <f t="shared" si="278"/>
        <v>4.0867009470000148</v>
      </c>
      <c r="D5900">
        <f t="shared" si="276"/>
        <v>670127</v>
      </c>
      <c r="E5900">
        <f t="shared" si="277"/>
        <v>6.7012700000000007E-4</v>
      </c>
    </row>
    <row r="5901" spans="1:5">
      <c r="A5901">
        <v>1239194</v>
      </c>
      <c r="C5901">
        <f t="shared" si="278"/>
        <v>4.0879401410000149</v>
      </c>
      <c r="D5901">
        <f t="shared" si="276"/>
        <v>1239194</v>
      </c>
      <c r="E5901">
        <f t="shared" si="277"/>
        <v>1.2391940000000001E-3</v>
      </c>
    </row>
    <row r="5902" spans="1:5">
      <c r="A5902">
        <v>505512</v>
      </c>
      <c r="C5902">
        <f t="shared" si="278"/>
        <v>4.0884456530000151</v>
      </c>
      <c r="D5902">
        <f t="shared" si="276"/>
        <v>505512</v>
      </c>
      <c r="E5902">
        <f t="shared" si="277"/>
        <v>5.0551200000000006E-4</v>
      </c>
    </row>
    <row r="5903" spans="1:5">
      <c r="A5903">
        <v>506907</v>
      </c>
      <c r="C5903">
        <f t="shared" si="278"/>
        <v>4.0889525600000152</v>
      </c>
      <c r="D5903">
        <f t="shared" si="276"/>
        <v>506907</v>
      </c>
      <c r="E5903">
        <f t="shared" si="277"/>
        <v>5.0690700000000002E-4</v>
      </c>
    </row>
    <row r="5904" spans="1:5">
      <c r="A5904">
        <v>729284</v>
      </c>
      <c r="C5904">
        <f t="shared" si="278"/>
        <v>4.0896818440000153</v>
      </c>
      <c r="D5904">
        <f t="shared" si="276"/>
        <v>729284</v>
      </c>
      <c r="E5904">
        <f t="shared" si="277"/>
        <v>7.2928400000000007E-4</v>
      </c>
    </row>
    <row r="5905" spans="1:5">
      <c r="A5905">
        <v>506140</v>
      </c>
      <c r="C5905">
        <f t="shared" si="278"/>
        <v>4.090187984000015</v>
      </c>
      <c r="D5905">
        <f t="shared" si="276"/>
        <v>506140</v>
      </c>
      <c r="E5905">
        <f t="shared" si="277"/>
        <v>5.0614000000000008E-4</v>
      </c>
    </row>
    <row r="5906" spans="1:5">
      <c r="A5906">
        <v>1162017</v>
      </c>
      <c r="C5906">
        <f t="shared" si="278"/>
        <v>4.0913500010000154</v>
      </c>
      <c r="D5906">
        <f t="shared" si="276"/>
        <v>1162017</v>
      </c>
      <c r="E5906">
        <f t="shared" si="277"/>
        <v>1.162017E-3</v>
      </c>
    </row>
    <row r="5907" spans="1:5">
      <c r="A5907">
        <v>1496211</v>
      </c>
      <c r="C5907">
        <f t="shared" si="278"/>
        <v>4.0928462120000155</v>
      </c>
      <c r="D5907">
        <f t="shared" si="276"/>
        <v>1496211</v>
      </c>
      <c r="E5907">
        <f t="shared" si="277"/>
        <v>1.4962110000000001E-3</v>
      </c>
    </row>
    <row r="5908" spans="1:5">
      <c r="A5908">
        <v>496641</v>
      </c>
      <c r="C5908">
        <f t="shared" si="278"/>
        <v>4.0933428530000153</v>
      </c>
      <c r="D5908">
        <f t="shared" si="276"/>
        <v>496641</v>
      </c>
      <c r="E5908">
        <f t="shared" si="277"/>
        <v>4.9664100000000003E-4</v>
      </c>
    </row>
    <row r="5909" spans="1:5">
      <c r="A5909">
        <v>500413</v>
      </c>
      <c r="C5909">
        <f t="shared" si="278"/>
        <v>4.0938432660000155</v>
      </c>
      <c r="D5909">
        <f t="shared" si="276"/>
        <v>500413</v>
      </c>
      <c r="E5909">
        <f t="shared" si="277"/>
        <v>5.0041300000000001E-4</v>
      </c>
    </row>
    <row r="5910" spans="1:5">
      <c r="A5910">
        <v>415347</v>
      </c>
      <c r="C5910">
        <f t="shared" si="278"/>
        <v>4.0942586130000151</v>
      </c>
      <c r="D5910">
        <f t="shared" si="276"/>
        <v>415347</v>
      </c>
      <c r="E5910">
        <f t="shared" si="277"/>
        <v>4.1534700000000005E-4</v>
      </c>
    </row>
    <row r="5911" spans="1:5">
      <c r="A5911">
        <v>1085334</v>
      </c>
      <c r="C5911">
        <f t="shared" si="278"/>
        <v>4.095343947000015</v>
      </c>
      <c r="D5911">
        <f t="shared" si="276"/>
        <v>1085334</v>
      </c>
      <c r="E5911">
        <f t="shared" si="277"/>
        <v>1.0853340000000001E-3</v>
      </c>
    </row>
    <row r="5912" spans="1:5">
      <c r="A5912">
        <v>502229</v>
      </c>
      <c r="C5912">
        <f t="shared" si="278"/>
        <v>4.0958461760000153</v>
      </c>
      <c r="D5912">
        <f t="shared" si="276"/>
        <v>502229</v>
      </c>
      <c r="E5912">
        <f t="shared" si="277"/>
        <v>5.0222899999999998E-4</v>
      </c>
    </row>
    <row r="5913" spans="1:5">
      <c r="A5913">
        <v>497409</v>
      </c>
      <c r="C5913">
        <f t="shared" si="278"/>
        <v>4.0963435850000156</v>
      </c>
      <c r="D5913">
        <f t="shared" si="276"/>
        <v>497409</v>
      </c>
      <c r="E5913">
        <f t="shared" si="277"/>
        <v>4.9740899999999998E-4</v>
      </c>
    </row>
    <row r="5914" spans="1:5">
      <c r="A5914">
        <v>427987</v>
      </c>
      <c r="C5914">
        <f t="shared" si="278"/>
        <v>4.0967715720000157</v>
      </c>
      <c r="D5914">
        <f t="shared" si="276"/>
        <v>427987</v>
      </c>
      <c r="E5914">
        <f t="shared" si="277"/>
        <v>4.2798700000000001E-4</v>
      </c>
    </row>
    <row r="5915" spans="1:5">
      <c r="A5915">
        <v>1420853</v>
      </c>
      <c r="C5915">
        <f t="shared" si="278"/>
        <v>4.0981924250000157</v>
      </c>
      <c r="D5915">
        <f t="shared" si="276"/>
        <v>1420853</v>
      </c>
      <c r="E5915">
        <f t="shared" si="277"/>
        <v>1.4208530000000001E-3</v>
      </c>
    </row>
    <row r="5916" spans="1:5">
      <c r="A5916">
        <v>503625</v>
      </c>
      <c r="C5916">
        <f t="shared" si="278"/>
        <v>4.098696050000016</v>
      </c>
      <c r="D5916">
        <f t="shared" si="276"/>
        <v>503625</v>
      </c>
      <c r="E5916">
        <f t="shared" si="277"/>
        <v>5.0362500000000006E-4</v>
      </c>
    </row>
    <row r="5917" spans="1:5">
      <c r="A5917">
        <v>497690</v>
      </c>
      <c r="C5917">
        <f t="shared" si="278"/>
        <v>4.0991937400000165</v>
      </c>
      <c r="D5917">
        <f t="shared" si="276"/>
        <v>497690</v>
      </c>
      <c r="E5917">
        <f t="shared" si="277"/>
        <v>4.9769000000000007E-4</v>
      </c>
    </row>
    <row r="5918" spans="1:5">
      <c r="A5918">
        <v>418909</v>
      </c>
      <c r="C5918">
        <f t="shared" si="278"/>
        <v>4.0996126490000169</v>
      </c>
      <c r="D5918">
        <f t="shared" si="276"/>
        <v>418909</v>
      </c>
      <c r="E5918">
        <f t="shared" si="277"/>
        <v>4.1890900000000002E-4</v>
      </c>
    </row>
    <row r="5919" spans="1:5">
      <c r="A5919">
        <v>1254419</v>
      </c>
      <c r="C5919">
        <f t="shared" si="278"/>
        <v>4.1008670680000172</v>
      </c>
      <c r="D5919">
        <f t="shared" si="276"/>
        <v>1254419</v>
      </c>
      <c r="E5919">
        <f t="shared" si="277"/>
        <v>1.2544190000000001E-3</v>
      </c>
    </row>
    <row r="5920" spans="1:5">
      <c r="A5920">
        <v>521017</v>
      </c>
      <c r="C5920">
        <f t="shared" si="278"/>
        <v>4.1013880850000168</v>
      </c>
      <c r="D5920">
        <f t="shared" si="276"/>
        <v>521017</v>
      </c>
      <c r="E5920">
        <f t="shared" si="277"/>
        <v>5.2101700000000003E-4</v>
      </c>
    </row>
    <row r="5921" spans="1:5">
      <c r="A5921">
        <v>607549</v>
      </c>
      <c r="C5921">
        <f t="shared" si="278"/>
        <v>4.1019956340000165</v>
      </c>
      <c r="D5921">
        <f t="shared" si="276"/>
        <v>607549</v>
      </c>
      <c r="E5921">
        <f t="shared" si="277"/>
        <v>6.0754900000000009E-4</v>
      </c>
    </row>
    <row r="5922" spans="1:5">
      <c r="A5922">
        <v>707911</v>
      </c>
      <c r="C5922">
        <f t="shared" si="278"/>
        <v>4.1027035450000167</v>
      </c>
      <c r="D5922">
        <f t="shared" si="276"/>
        <v>707911</v>
      </c>
      <c r="E5922">
        <f t="shared" si="277"/>
        <v>7.0791100000000009E-4</v>
      </c>
    </row>
    <row r="5923" spans="1:5">
      <c r="A5923">
        <v>605524</v>
      </c>
      <c r="C5923">
        <f t="shared" si="278"/>
        <v>4.1033090690000167</v>
      </c>
      <c r="D5923">
        <f t="shared" si="276"/>
        <v>605524</v>
      </c>
      <c r="E5923">
        <f t="shared" si="277"/>
        <v>6.0552400000000008E-4</v>
      </c>
    </row>
    <row r="5924" spans="1:5">
      <c r="A5924">
        <v>1374057</v>
      </c>
      <c r="C5924">
        <f t="shared" si="278"/>
        <v>4.1046831260000163</v>
      </c>
      <c r="D5924">
        <f t="shared" si="276"/>
        <v>1374057</v>
      </c>
      <c r="E5924">
        <f t="shared" si="277"/>
        <v>1.3740570000000001E-3</v>
      </c>
    </row>
    <row r="5925" spans="1:5">
      <c r="A5925">
        <v>508096</v>
      </c>
      <c r="C5925">
        <f t="shared" si="278"/>
        <v>4.1051912220000162</v>
      </c>
      <c r="D5925">
        <f t="shared" si="276"/>
        <v>508096</v>
      </c>
      <c r="E5925">
        <f t="shared" si="277"/>
        <v>5.0809599999999998E-4</v>
      </c>
    </row>
    <row r="5926" spans="1:5">
      <c r="A5926">
        <v>557683</v>
      </c>
      <c r="C5926">
        <f t="shared" si="278"/>
        <v>4.1057489050000164</v>
      </c>
      <c r="D5926">
        <f t="shared" si="276"/>
        <v>557683</v>
      </c>
      <c r="E5926">
        <f t="shared" si="277"/>
        <v>5.5768300000000001E-4</v>
      </c>
    </row>
    <row r="5927" spans="1:5">
      <c r="A5927">
        <v>645123</v>
      </c>
      <c r="C5927">
        <f t="shared" si="278"/>
        <v>4.1063940280000164</v>
      </c>
      <c r="D5927">
        <f t="shared" si="276"/>
        <v>645123</v>
      </c>
      <c r="E5927">
        <f t="shared" si="277"/>
        <v>6.4512300000000005E-4</v>
      </c>
    </row>
    <row r="5928" spans="1:5">
      <c r="A5928">
        <v>959341</v>
      </c>
      <c r="C5928">
        <f t="shared" si="278"/>
        <v>4.1073533690000161</v>
      </c>
      <c r="D5928">
        <f t="shared" si="276"/>
        <v>959341</v>
      </c>
      <c r="E5928">
        <f t="shared" si="277"/>
        <v>9.5934100000000006E-4</v>
      </c>
    </row>
    <row r="5929" spans="1:5">
      <c r="A5929">
        <v>503206</v>
      </c>
      <c r="C5929">
        <f t="shared" si="278"/>
        <v>4.1078565750000164</v>
      </c>
      <c r="D5929">
        <f t="shared" si="276"/>
        <v>503206</v>
      </c>
      <c r="E5929">
        <f t="shared" si="277"/>
        <v>5.0320600000000007E-4</v>
      </c>
    </row>
    <row r="5930" spans="1:5">
      <c r="A5930">
        <v>503206</v>
      </c>
      <c r="C5930">
        <f t="shared" si="278"/>
        <v>4.1083597810000168</v>
      </c>
      <c r="D5930">
        <f t="shared" si="276"/>
        <v>503206</v>
      </c>
      <c r="E5930">
        <f t="shared" si="277"/>
        <v>5.0320600000000007E-4</v>
      </c>
    </row>
    <row r="5931" spans="1:5">
      <c r="A5931">
        <v>504324</v>
      </c>
      <c r="C5931">
        <f t="shared" si="278"/>
        <v>4.1088641050000163</v>
      </c>
      <c r="D5931">
        <f t="shared" si="276"/>
        <v>504324</v>
      </c>
      <c r="E5931">
        <f t="shared" si="277"/>
        <v>5.04324E-4</v>
      </c>
    </row>
    <row r="5932" spans="1:5">
      <c r="A5932">
        <v>511517</v>
      </c>
      <c r="C5932">
        <f t="shared" si="278"/>
        <v>4.1093756220000159</v>
      </c>
      <c r="D5932">
        <f t="shared" si="276"/>
        <v>511517</v>
      </c>
      <c r="E5932">
        <f t="shared" si="277"/>
        <v>5.1151700000000007E-4</v>
      </c>
    </row>
    <row r="5933" spans="1:5">
      <c r="A5933">
        <v>1423226</v>
      </c>
      <c r="C5933">
        <f t="shared" si="278"/>
        <v>4.1107988480000159</v>
      </c>
      <c r="D5933">
        <f t="shared" si="276"/>
        <v>1423226</v>
      </c>
      <c r="E5933">
        <f t="shared" si="277"/>
        <v>1.4232260000000001E-3</v>
      </c>
    </row>
    <row r="5934" spans="1:5">
      <c r="A5934">
        <v>506629</v>
      </c>
      <c r="C5934">
        <f t="shared" si="278"/>
        <v>4.1113054770000161</v>
      </c>
      <c r="D5934">
        <f t="shared" si="276"/>
        <v>506629</v>
      </c>
      <c r="E5934">
        <f t="shared" si="277"/>
        <v>5.0662900000000009E-4</v>
      </c>
    </row>
    <row r="5935" spans="1:5">
      <c r="A5935">
        <v>732844</v>
      </c>
      <c r="C5935">
        <f t="shared" si="278"/>
        <v>4.112038321000016</v>
      </c>
      <c r="D5935">
        <f t="shared" si="276"/>
        <v>732844</v>
      </c>
      <c r="E5935">
        <f t="shared" si="277"/>
        <v>7.3284400000000007E-4</v>
      </c>
    </row>
    <row r="5936" spans="1:5">
      <c r="A5936">
        <v>517385</v>
      </c>
      <c r="C5936">
        <f t="shared" si="278"/>
        <v>4.1125557060000162</v>
      </c>
      <c r="D5936">
        <f t="shared" si="276"/>
        <v>517385</v>
      </c>
      <c r="E5936">
        <f t="shared" si="277"/>
        <v>5.1738499999999998E-4</v>
      </c>
    </row>
    <row r="5937" spans="1:5">
      <c r="A5937">
        <v>1218731</v>
      </c>
      <c r="C5937">
        <f t="shared" si="278"/>
        <v>4.113774437000016</v>
      </c>
      <c r="D5937">
        <f t="shared" si="276"/>
        <v>1218731</v>
      </c>
      <c r="E5937">
        <f t="shared" si="277"/>
        <v>1.218731E-3</v>
      </c>
    </row>
    <row r="5938" spans="1:5">
      <c r="A5938">
        <v>500273</v>
      </c>
      <c r="C5938">
        <f t="shared" si="278"/>
        <v>4.1142747100000161</v>
      </c>
      <c r="D5938">
        <f t="shared" si="276"/>
        <v>500273</v>
      </c>
      <c r="E5938">
        <f t="shared" si="277"/>
        <v>5.0027300000000008E-4</v>
      </c>
    </row>
    <row r="5939" spans="1:5">
      <c r="A5939">
        <v>509981</v>
      </c>
      <c r="C5939">
        <f t="shared" si="278"/>
        <v>4.1147846910000165</v>
      </c>
      <c r="D5939">
        <f t="shared" si="276"/>
        <v>509981</v>
      </c>
      <c r="E5939">
        <f t="shared" si="277"/>
        <v>5.0998100000000006E-4</v>
      </c>
    </row>
    <row r="5940" spans="1:5">
      <c r="A5940">
        <v>839702</v>
      </c>
      <c r="C5940">
        <f t="shared" si="278"/>
        <v>4.1156243930000169</v>
      </c>
      <c r="D5940">
        <f t="shared" si="276"/>
        <v>839702</v>
      </c>
      <c r="E5940">
        <f t="shared" si="277"/>
        <v>8.39702E-4</v>
      </c>
    </row>
    <row r="5941" spans="1:5">
      <c r="A5941">
        <v>696947</v>
      </c>
      <c r="C5941">
        <f t="shared" si="278"/>
        <v>4.1163213400000167</v>
      </c>
      <c r="D5941">
        <f t="shared" si="276"/>
        <v>696947</v>
      </c>
      <c r="E5941">
        <f t="shared" si="277"/>
        <v>6.9694700000000006E-4</v>
      </c>
    </row>
    <row r="5942" spans="1:5">
      <c r="A5942">
        <v>1362743</v>
      </c>
      <c r="C5942">
        <f t="shared" si="278"/>
        <v>4.1176840830000163</v>
      </c>
      <c r="D5942">
        <f t="shared" si="276"/>
        <v>1362743</v>
      </c>
      <c r="E5942">
        <f t="shared" si="277"/>
        <v>1.362743E-3</v>
      </c>
    </row>
    <row r="5943" spans="1:5">
      <c r="A5943">
        <v>492800</v>
      </c>
      <c r="C5943">
        <f t="shared" si="278"/>
        <v>4.1181768830000163</v>
      </c>
      <c r="D5943">
        <f t="shared" si="276"/>
        <v>492800</v>
      </c>
      <c r="E5943">
        <f t="shared" si="277"/>
        <v>4.9280000000000005E-4</v>
      </c>
    </row>
    <row r="5944" spans="1:5">
      <c r="A5944">
        <v>705398</v>
      </c>
      <c r="C5944">
        <f t="shared" si="278"/>
        <v>4.1188822810000163</v>
      </c>
      <c r="D5944">
        <f t="shared" si="276"/>
        <v>705398</v>
      </c>
      <c r="E5944">
        <f t="shared" si="277"/>
        <v>7.0539800000000009E-4</v>
      </c>
    </row>
    <row r="5945" spans="1:5">
      <c r="A5945">
        <v>510399</v>
      </c>
      <c r="C5945">
        <f t="shared" si="278"/>
        <v>4.1193926800000167</v>
      </c>
      <c r="D5945">
        <f t="shared" si="276"/>
        <v>510399</v>
      </c>
      <c r="E5945">
        <f t="shared" si="277"/>
        <v>5.1039900000000003E-4</v>
      </c>
    </row>
    <row r="5946" spans="1:5">
      <c r="A5946">
        <v>1370567</v>
      </c>
      <c r="C5946">
        <f t="shared" si="278"/>
        <v>4.1207632470000171</v>
      </c>
      <c r="D5946">
        <f t="shared" si="276"/>
        <v>1370567</v>
      </c>
      <c r="E5946">
        <f t="shared" si="277"/>
        <v>1.3705670000000001E-3</v>
      </c>
    </row>
    <row r="5947" spans="1:5">
      <c r="A5947">
        <v>503137</v>
      </c>
      <c r="C5947">
        <f t="shared" si="278"/>
        <v>4.121266384000017</v>
      </c>
      <c r="D5947">
        <f t="shared" si="276"/>
        <v>503137</v>
      </c>
      <c r="E5947">
        <f t="shared" si="277"/>
        <v>5.0313700000000007E-4</v>
      </c>
    </row>
    <row r="5948" spans="1:5">
      <c r="A5948">
        <v>498038</v>
      </c>
      <c r="C5948">
        <f t="shared" si="278"/>
        <v>4.1217644220000169</v>
      </c>
      <c r="D5948">
        <f t="shared" si="276"/>
        <v>498038</v>
      </c>
      <c r="E5948">
        <f t="shared" si="277"/>
        <v>4.9803800000000002E-4</v>
      </c>
    </row>
    <row r="5949" spans="1:5">
      <c r="A5949">
        <v>505582</v>
      </c>
      <c r="C5949">
        <f t="shared" si="278"/>
        <v>4.1222700040000166</v>
      </c>
      <c r="D5949">
        <f t="shared" si="276"/>
        <v>505582</v>
      </c>
      <c r="E5949">
        <f t="shared" si="277"/>
        <v>5.0558200000000008E-4</v>
      </c>
    </row>
    <row r="5950" spans="1:5">
      <c r="A5950">
        <v>719434</v>
      </c>
      <c r="C5950">
        <f t="shared" si="278"/>
        <v>4.1229894380000163</v>
      </c>
      <c r="D5950">
        <f t="shared" si="276"/>
        <v>719434</v>
      </c>
      <c r="E5950">
        <f t="shared" si="277"/>
        <v>7.1943400000000002E-4</v>
      </c>
    </row>
    <row r="5951" spans="1:5">
      <c r="A5951">
        <v>516057</v>
      </c>
      <c r="C5951">
        <f t="shared" si="278"/>
        <v>4.1235054950000158</v>
      </c>
      <c r="D5951">
        <f t="shared" si="276"/>
        <v>516057</v>
      </c>
      <c r="E5951">
        <f t="shared" si="277"/>
        <v>5.16057E-4</v>
      </c>
    </row>
    <row r="5952" spans="1:5">
      <c r="A5952">
        <v>508375</v>
      </c>
      <c r="C5952">
        <f t="shared" si="278"/>
        <v>4.1240138700000157</v>
      </c>
      <c r="D5952">
        <f t="shared" si="276"/>
        <v>508375</v>
      </c>
      <c r="E5952">
        <f t="shared" si="277"/>
        <v>5.0837500000000004E-4</v>
      </c>
    </row>
    <row r="5953" spans="1:5">
      <c r="A5953">
        <v>499225</v>
      </c>
      <c r="C5953">
        <f t="shared" si="278"/>
        <v>4.1245130950000162</v>
      </c>
      <c r="D5953">
        <f t="shared" si="276"/>
        <v>499225</v>
      </c>
      <c r="E5953">
        <f t="shared" si="277"/>
        <v>4.9922500000000006E-4</v>
      </c>
    </row>
    <row r="5954" spans="1:5">
      <c r="A5954">
        <v>527930</v>
      </c>
      <c r="C5954">
        <f t="shared" si="278"/>
        <v>4.1250410250000158</v>
      </c>
      <c r="D5954">
        <f t="shared" ref="D5954:D6017" si="279">IF(A5954 &lt; 0, B5954 * 10000000, A5954)</f>
        <v>527930</v>
      </c>
      <c r="E5954">
        <f t="shared" ref="E5954:E6017" si="280">D5954*10^-9</f>
        <v>5.2793000000000002E-4</v>
      </c>
    </row>
    <row r="5955" spans="1:5">
      <c r="A5955">
        <v>1466738</v>
      </c>
      <c r="C5955">
        <f t="shared" ref="C5955:C6018" si="281">(A5955*10^-9) + C5954</f>
        <v>4.1265077630000162</v>
      </c>
      <c r="D5955">
        <f t="shared" si="279"/>
        <v>1466738</v>
      </c>
      <c r="E5955">
        <f t="shared" si="280"/>
        <v>1.4667380000000002E-3</v>
      </c>
    </row>
    <row r="5956" spans="1:5">
      <c r="A5956">
        <v>509771</v>
      </c>
      <c r="C5956">
        <f t="shared" si="281"/>
        <v>4.1270175340000161</v>
      </c>
      <c r="D5956">
        <f t="shared" si="279"/>
        <v>509771</v>
      </c>
      <c r="E5956">
        <f t="shared" si="280"/>
        <v>5.0977100000000001E-4</v>
      </c>
    </row>
    <row r="5957" spans="1:5">
      <c r="A5957">
        <v>518223</v>
      </c>
      <c r="C5957">
        <f t="shared" si="281"/>
        <v>4.1275357570000164</v>
      </c>
      <c r="D5957">
        <f t="shared" si="279"/>
        <v>518223</v>
      </c>
      <c r="E5957">
        <f t="shared" si="280"/>
        <v>5.1822300000000006E-4</v>
      </c>
    </row>
    <row r="5958" spans="1:5">
      <c r="A5958">
        <v>506069</v>
      </c>
      <c r="C5958">
        <f t="shared" si="281"/>
        <v>4.1280418260000165</v>
      </c>
      <c r="D5958">
        <f t="shared" si="279"/>
        <v>506069</v>
      </c>
      <c r="E5958">
        <f t="shared" si="280"/>
        <v>5.0606900000000005E-4</v>
      </c>
    </row>
    <row r="5959" spans="1:5">
      <c r="A5959">
        <v>826433</v>
      </c>
      <c r="C5959">
        <f t="shared" si="281"/>
        <v>4.1288682590000167</v>
      </c>
      <c r="D5959">
        <f t="shared" si="279"/>
        <v>826433</v>
      </c>
      <c r="E5959">
        <f t="shared" si="280"/>
        <v>8.2643300000000001E-4</v>
      </c>
    </row>
    <row r="5960" spans="1:5">
      <c r="A5960">
        <v>1365677</v>
      </c>
      <c r="C5960">
        <f t="shared" si="281"/>
        <v>4.1302339360000166</v>
      </c>
      <c r="D5960">
        <f t="shared" si="279"/>
        <v>1365677</v>
      </c>
      <c r="E5960">
        <f t="shared" si="280"/>
        <v>1.365677E-3</v>
      </c>
    </row>
    <row r="5961" spans="1:5">
      <c r="A5961">
        <v>583245</v>
      </c>
      <c r="C5961">
        <f t="shared" si="281"/>
        <v>4.1308171810000163</v>
      </c>
      <c r="D5961">
        <f t="shared" si="279"/>
        <v>583245</v>
      </c>
      <c r="E5961">
        <f t="shared" si="280"/>
        <v>5.8324500000000003E-4</v>
      </c>
    </row>
    <row r="5962" spans="1:5">
      <c r="A5962">
        <v>520596</v>
      </c>
      <c r="C5962">
        <f t="shared" si="281"/>
        <v>4.1313377770000166</v>
      </c>
      <c r="D5962">
        <f t="shared" si="279"/>
        <v>520596</v>
      </c>
      <c r="E5962">
        <f t="shared" si="280"/>
        <v>5.2059600000000001E-4</v>
      </c>
    </row>
    <row r="5963" spans="1:5">
      <c r="A5963">
        <v>1188490</v>
      </c>
      <c r="C5963">
        <f t="shared" si="281"/>
        <v>4.1325262670000162</v>
      </c>
      <c r="D5963">
        <f t="shared" si="279"/>
        <v>1188490</v>
      </c>
      <c r="E5963">
        <f t="shared" si="280"/>
        <v>1.1884900000000002E-3</v>
      </c>
    </row>
    <row r="5964" spans="1:5">
      <c r="A5964">
        <v>517314</v>
      </c>
      <c r="C5964">
        <f t="shared" si="281"/>
        <v>4.1330435810000159</v>
      </c>
      <c r="D5964">
        <f t="shared" si="279"/>
        <v>517314</v>
      </c>
      <c r="E5964">
        <f t="shared" si="280"/>
        <v>5.1731400000000006E-4</v>
      </c>
    </row>
    <row r="5965" spans="1:5">
      <c r="A5965">
        <v>504113</v>
      </c>
      <c r="C5965">
        <f t="shared" si="281"/>
        <v>4.1335476940000158</v>
      </c>
      <c r="D5965">
        <f t="shared" si="279"/>
        <v>504113</v>
      </c>
      <c r="E5965">
        <f t="shared" si="280"/>
        <v>5.0411300000000004E-4</v>
      </c>
    </row>
    <row r="5966" spans="1:5">
      <c r="A5966">
        <v>879791</v>
      </c>
      <c r="C5966">
        <f t="shared" si="281"/>
        <v>4.1344274850000158</v>
      </c>
      <c r="D5966">
        <f t="shared" si="279"/>
        <v>879791</v>
      </c>
      <c r="E5966">
        <f t="shared" si="280"/>
        <v>8.797910000000001E-4</v>
      </c>
    </row>
    <row r="5967" spans="1:5">
      <c r="A5967">
        <v>1087709</v>
      </c>
      <c r="C5967">
        <f t="shared" si="281"/>
        <v>4.1355151940000159</v>
      </c>
      <c r="D5967">
        <f t="shared" si="279"/>
        <v>1087709</v>
      </c>
      <c r="E5967">
        <f t="shared" si="280"/>
        <v>1.0877090000000001E-3</v>
      </c>
    </row>
    <row r="5968" spans="1:5">
      <c r="A5968">
        <v>502787</v>
      </c>
      <c r="C5968">
        <f t="shared" si="281"/>
        <v>4.1360179810000162</v>
      </c>
      <c r="D5968">
        <f t="shared" si="279"/>
        <v>502787</v>
      </c>
      <c r="E5968">
        <f t="shared" si="280"/>
        <v>5.0278699999999998E-4</v>
      </c>
    </row>
    <row r="5969" spans="1:5">
      <c r="A5969">
        <v>500902</v>
      </c>
      <c r="C5969">
        <f t="shared" si="281"/>
        <v>4.1365188830000159</v>
      </c>
      <c r="D5969">
        <f t="shared" si="279"/>
        <v>500902</v>
      </c>
      <c r="E5969">
        <f t="shared" si="280"/>
        <v>5.0090200000000001E-4</v>
      </c>
    </row>
    <row r="5970" spans="1:5">
      <c r="A5970">
        <v>710845</v>
      </c>
      <c r="C5970">
        <f t="shared" si="281"/>
        <v>4.1372297280000163</v>
      </c>
      <c r="D5970">
        <f t="shared" si="279"/>
        <v>710845</v>
      </c>
      <c r="E5970">
        <f t="shared" si="280"/>
        <v>7.108450000000001E-4</v>
      </c>
    </row>
    <row r="5971" spans="1:5">
      <c r="A5971">
        <v>504114</v>
      </c>
      <c r="C5971">
        <f t="shared" si="281"/>
        <v>4.1377338420000163</v>
      </c>
      <c r="D5971">
        <f t="shared" si="279"/>
        <v>504114</v>
      </c>
      <c r="E5971">
        <f t="shared" si="280"/>
        <v>5.0411400000000006E-4</v>
      </c>
    </row>
    <row r="5972" spans="1:5">
      <c r="A5972">
        <v>1437055</v>
      </c>
      <c r="C5972">
        <f t="shared" si="281"/>
        <v>4.1391708970000165</v>
      </c>
      <c r="D5972">
        <f t="shared" si="279"/>
        <v>1437055</v>
      </c>
      <c r="E5972">
        <f t="shared" si="280"/>
        <v>1.437055E-3</v>
      </c>
    </row>
    <row r="5973" spans="1:5">
      <c r="A5973">
        <v>504393</v>
      </c>
      <c r="C5973">
        <f t="shared" si="281"/>
        <v>4.1396752900000164</v>
      </c>
      <c r="D5973">
        <f t="shared" si="279"/>
        <v>504393</v>
      </c>
      <c r="E5973">
        <f t="shared" si="280"/>
        <v>5.0439300000000001E-4</v>
      </c>
    </row>
    <row r="5974" spans="1:5">
      <c r="A5974">
        <v>592323</v>
      </c>
      <c r="C5974">
        <f t="shared" si="281"/>
        <v>4.1402676130000167</v>
      </c>
      <c r="D5974">
        <f t="shared" si="279"/>
        <v>592323</v>
      </c>
      <c r="E5974">
        <f t="shared" si="280"/>
        <v>5.9232300000000007E-4</v>
      </c>
    </row>
    <row r="5975" spans="1:5">
      <c r="A5975">
        <v>1141138</v>
      </c>
      <c r="C5975">
        <f t="shared" si="281"/>
        <v>4.141408751000017</v>
      </c>
      <c r="D5975">
        <f t="shared" si="279"/>
        <v>1141138</v>
      </c>
      <c r="E5975">
        <f t="shared" si="280"/>
        <v>1.1411380000000001E-3</v>
      </c>
    </row>
    <row r="5976" spans="1:5">
      <c r="A5976">
        <v>511587</v>
      </c>
      <c r="C5976">
        <f t="shared" si="281"/>
        <v>4.1419203380000171</v>
      </c>
      <c r="D5976">
        <f t="shared" si="279"/>
        <v>511587</v>
      </c>
      <c r="E5976">
        <f t="shared" si="280"/>
        <v>5.1158699999999998E-4</v>
      </c>
    </row>
    <row r="5977" spans="1:5">
      <c r="A5977">
        <v>503974</v>
      </c>
      <c r="C5977">
        <f t="shared" si="281"/>
        <v>4.142424312000017</v>
      </c>
      <c r="D5977">
        <f t="shared" si="279"/>
        <v>503974</v>
      </c>
      <c r="E5977">
        <f t="shared" si="280"/>
        <v>5.0397400000000002E-4</v>
      </c>
    </row>
    <row r="5978" spans="1:5">
      <c r="A5978">
        <v>504743</v>
      </c>
      <c r="C5978">
        <f t="shared" si="281"/>
        <v>4.1429290550000166</v>
      </c>
      <c r="D5978">
        <f t="shared" si="279"/>
        <v>504743</v>
      </c>
      <c r="E5978">
        <f t="shared" si="280"/>
        <v>5.0474299999999999E-4</v>
      </c>
    </row>
    <row r="5979" spans="1:5">
      <c r="A5979">
        <v>590647</v>
      </c>
      <c r="C5979">
        <f t="shared" si="281"/>
        <v>4.1435197020000167</v>
      </c>
      <c r="D5979">
        <f t="shared" si="279"/>
        <v>590647</v>
      </c>
      <c r="E5979">
        <f t="shared" si="280"/>
        <v>5.9064700000000003E-4</v>
      </c>
    </row>
    <row r="5980" spans="1:5">
      <c r="A5980">
        <v>1362604</v>
      </c>
      <c r="C5980">
        <f t="shared" si="281"/>
        <v>4.1448823060000164</v>
      </c>
      <c r="D5980">
        <f t="shared" si="279"/>
        <v>1362604</v>
      </c>
      <c r="E5980">
        <f t="shared" si="280"/>
        <v>1.3626040000000001E-3</v>
      </c>
    </row>
    <row r="5981" spans="1:5">
      <c r="A5981">
        <v>509562</v>
      </c>
      <c r="C5981">
        <f t="shared" si="281"/>
        <v>4.1453918680000168</v>
      </c>
      <c r="D5981">
        <f t="shared" si="279"/>
        <v>509562</v>
      </c>
      <c r="E5981">
        <f t="shared" si="280"/>
        <v>5.0956200000000008E-4</v>
      </c>
    </row>
    <row r="5982" spans="1:5">
      <c r="A5982">
        <v>498457</v>
      </c>
      <c r="C5982">
        <f t="shared" si="281"/>
        <v>4.1458903250000168</v>
      </c>
      <c r="D5982">
        <f t="shared" si="279"/>
        <v>498457</v>
      </c>
      <c r="E5982">
        <f t="shared" si="280"/>
        <v>4.98457E-4</v>
      </c>
    </row>
    <row r="5983" spans="1:5">
      <c r="A5983">
        <v>595747</v>
      </c>
      <c r="C5983">
        <f t="shared" si="281"/>
        <v>4.146486072000017</v>
      </c>
      <c r="D5983">
        <f t="shared" si="279"/>
        <v>595747</v>
      </c>
      <c r="E5983">
        <f t="shared" si="280"/>
        <v>5.9574699999999999E-4</v>
      </c>
    </row>
    <row r="5984" spans="1:5">
      <c r="A5984">
        <v>910590</v>
      </c>
      <c r="C5984">
        <f t="shared" si="281"/>
        <v>4.1473966620000171</v>
      </c>
      <c r="D5984">
        <f t="shared" si="279"/>
        <v>910590</v>
      </c>
      <c r="E5984">
        <f t="shared" si="280"/>
        <v>9.1059000000000008E-4</v>
      </c>
    </row>
    <row r="5985" spans="1:5">
      <c r="A5985">
        <v>508375</v>
      </c>
      <c r="C5985">
        <f t="shared" si="281"/>
        <v>4.147905037000017</v>
      </c>
      <c r="D5985">
        <f t="shared" si="279"/>
        <v>508375</v>
      </c>
      <c r="E5985">
        <f t="shared" si="280"/>
        <v>5.0837500000000004E-4</v>
      </c>
    </row>
    <row r="5986" spans="1:5">
      <c r="A5986">
        <v>498806</v>
      </c>
      <c r="C5986">
        <f t="shared" si="281"/>
        <v>4.1484038430000174</v>
      </c>
      <c r="D5986">
        <f t="shared" si="279"/>
        <v>498806</v>
      </c>
      <c r="E5986">
        <f t="shared" si="280"/>
        <v>4.9880600000000008E-4</v>
      </c>
    </row>
    <row r="5987" spans="1:5">
      <c r="A5987">
        <v>569066</v>
      </c>
      <c r="C5987">
        <f t="shared" si="281"/>
        <v>4.1489729090000171</v>
      </c>
      <c r="D5987">
        <f t="shared" si="279"/>
        <v>569066</v>
      </c>
      <c r="E5987">
        <f t="shared" si="280"/>
        <v>5.6906600000000002E-4</v>
      </c>
    </row>
    <row r="5988" spans="1:5">
      <c r="A5988">
        <v>1428744</v>
      </c>
      <c r="C5988">
        <f t="shared" si="281"/>
        <v>4.1504016530000172</v>
      </c>
      <c r="D5988">
        <f t="shared" si="279"/>
        <v>1428744</v>
      </c>
      <c r="E5988">
        <f t="shared" si="280"/>
        <v>1.428744E-3</v>
      </c>
    </row>
    <row r="5989" spans="1:5">
      <c r="A5989">
        <v>507466</v>
      </c>
      <c r="C5989">
        <f t="shared" si="281"/>
        <v>4.1509091190000174</v>
      </c>
      <c r="D5989">
        <f t="shared" si="279"/>
        <v>507466</v>
      </c>
      <c r="E5989">
        <f t="shared" si="280"/>
        <v>5.0746600000000004E-4</v>
      </c>
    </row>
    <row r="5990" spans="1:5">
      <c r="A5990">
        <v>503485</v>
      </c>
      <c r="C5990">
        <f t="shared" si="281"/>
        <v>4.1514126040000177</v>
      </c>
      <c r="D5990">
        <f t="shared" si="279"/>
        <v>503485</v>
      </c>
      <c r="E5990">
        <f t="shared" si="280"/>
        <v>5.0348500000000002E-4</v>
      </c>
    </row>
    <row r="5991" spans="1:5">
      <c r="A5991">
        <v>712730</v>
      </c>
      <c r="C5991">
        <f t="shared" si="281"/>
        <v>4.1521253340000177</v>
      </c>
      <c r="D5991">
        <f t="shared" si="279"/>
        <v>712730</v>
      </c>
      <c r="E5991">
        <f t="shared" si="280"/>
        <v>7.1273000000000007E-4</v>
      </c>
    </row>
    <row r="5992" spans="1:5">
      <c r="A5992">
        <v>1038749</v>
      </c>
      <c r="C5992">
        <f t="shared" si="281"/>
        <v>4.1531640830000178</v>
      </c>
      <c r="D5992">
        <f t="shared" si="279"/>
        <v>1038749</v>
      </c>
      <c r="E5992">
        <f t="shared" si="280"/>
        <v>1.0387490000000001E-3</v>
      </c>
    </row>
    <row r="5993" spans="1:5">
      <c r="A5993">
        <v>516756</v>
      </c>
      <c r="C5993">
        <f t="shared" si="281"/>
        <v>4.1536808390000175</v>
      </c>
      <c r="D5993">
        <f t="shared" si="279"/>
        <v>516756</v>
      </c>
      <c r="E5993">
        <f t="shared" si="280"/>
        <v>5.1675600000000005E-4</v>
      </c>
    </row>
    <row r="5994" spans="1:5">
      <c r="A5994">
        <v>505023</v>
      </c>
      <c r="C5994">
        <f t="shared" si="281"/>
        <v>4.1541858620000172</v>
      </c>
      <c r="D5994">
        <f t="shared" si="279"/>
        <v>505023</v>
      </c>
      <c r="E5994">
        <f t="shared" si="280"/>
        <v>5.0502300000000006E-4</v>
      </c>
    </row>
    <row r="5995" spans="1:5">
      <c r="A5995">
        <v>624310</v>
      </c>
      <c r="C5995">
        <f t="shared" si="281"/>
        <v>4.1548101720000172</v>
      </c>
      <c r="D5995">
        <f t="shared" si="279"/>
        <v>624310</v>
      </c>
      <c r="E5995">
        <f t="shared" si="280"/>
        <v>6.2430999999999999E-4</v>
      </c>
    </row>
    <row r="5996" spans="1:5">
      <c r="A5996">
        <v>1143162</v>
      </c>
      <c r="C5996">
        <f t="shared" si="281"/>
        <v>4.1559533340000172</v>
      </c>
      <c r="D5996">
        <f t="shared" si="279"/>
        <v>1143162</v>
      </c>
      <c r="E5996">
        <f t="shared" si="280"/>
        <v>1.1431620000000001E-3</v>
      </c>
    </row>
    <row r="5997" spans="1:5">
      <c r="A5997">
        <v>498178</v>
      </c>
      <c r="C5997">
        <f t="shared" si="281"/>
        <v>4.1564515120000172</v>
      </c>
      <c r="D5997">
        <f t="shared" si="279"/>
        <v>498178</v>
      </c>
      <c r="E5997">
        <f t="shared" si="280"/>
        <v>4.9817800000000005E-4</v>
      </c>
    </row>
    <row r="5998" spans="1:5">
      <c r="A5998">
        <v>495174</v>
      </c>
      <c r="C5998">
        <f t="shared" si="281"/>
        <v>4.1569466860000173</v>
      </c>
      <c r="D5998">
        <f t="shared" si="279"/>
        <v>495174</v>
      </c>
      <c r="E5998">
        <f t="shared" si="280"/>
        <v>4.9517400000000003E-4</v>
      </c>
    </row>
    <row r="5999" spans="1:5">
      <c r="A5999">
        <v>677112</v>
      </c>
      <c r="C5999">
        <f t="shared" si="281"/>
        <v>4.1576237980000172</v>
      </c>
      <c r="D5999">
        <f t="shared" si="279"/>
        <v>677112</v>
      </c>
      <c r="E5999">
        <f t="shared" si="280"/>
        <v>6.77112E-4</v>
      </c>
    </row>
    <row r="6000" spans="1:5">
      <c r="A6000">
        <v>863307</v>
      </c>
      <c r="C6000">
        <f t="shared" si="281"/>
        <v>4.1584871050000176</v>
      </c>
      <c r="D6000">
        <f t="shared" si="279"/>
        <v>863307</v>
      </c>
      <c r="E6000">
        <f t="shared" si="280"/>
        <v>8.6330700000000001E-4</v>
      </c>
    </row>
    <row r="6001" spans="1:5">
      <c r="A6001">
        <v>1351080</v>
      </c>
      <c r="C6001">
        <f t="shared" si="281"/>
        <v>4.1598381850000177</v>
      </c>
      <c r="D6001">
        <f t="shared" si="279"/>
        <v>1351080</v>
      </c>
      <c r="E6001">
        <f t="shared" si="280"/>
        <v>1.3510800000000002E-3</v>
      </c>
    </row>
    <row r="6002" spans="1:5">
      <c r="A6002">
        <v>508306</v>
      </c>
      <c r="C6002">
        <f t="shared" si="281"/>
        <v>4.1603464910000181</v>
      </c>
      <c r="D6002">
        <f t="shared" si="279"/>
        <v>508306</v>
      </c>
      <c r="E6002">
        <f t="shared" si="280"/>
        <v>5.0830600000000004E-4</v>
      </c>
    </row>
    <row r="6003" spans="1:5">
      <c r="A6003">
        <v>495314</v>
      </c>
      <c r="C6003">
        <f t="shared" si="281"/>
        <v>4.1608418050000182</v>
      </c>
      <c r="D6003">
        <f t="shared" si="279"/>
        <v>495314</v>
      </c>
      <c r="E6003">
        <f t="shared" si="280"/>
        <v>4.9531400000000006E-4</v>
      </c>
    </row>
    <row r="6004" spans="1:5">
      <c r="A6004">
        <v>505512</v>
      </c>
      <c r="C6004">
        <f t="shared" si="281"/>
        <v>4.1613473170000184</v>
      </c>
      <c r="D6004">
        <f t="shared" si="279"/>
        <v>505512</v>
      </c>
      <c r="E6004">
        <f t="shared" si="280"/>
        <v>5.0551200000000006E-4</v>
      </c>
    </row>
    <row r="6005" spans="1:5">
      <c r="A6005">
        <v>1046292</v>
      </c>
      <c r="C6005">
        <f t="shared" si="281"/>
        <v>4.1623936090000182</v>
      </c>
      <c r="D6005">
        <f t="shared" si="279"/>
        <v>1046292</v>
      </c>
      <c r="E6005">
        <f t="shared" si="280"/>
        <v>1.0462920000000001E-3</v>
      </c>
    </row>
    <row r="6006" spans="1:5">
      <c r="A6006">
        <v>504741</v>
      </c>
      <c r="C6006">
        <f t="shared" si="281"/>
        <v>4.1628983500000185</v>
      </c>
      <c r="D6006">
        <f t="shared" si="279"/>
        <v>504741</v>
      </c>
      <c r="E6006">
        <f t="shared" si="280"/>
        <v>5.0474100000000007E-4</v>
      </c>
    </row>
    <row r="6007" spans="1:5">
      <c r="A6007">
        <v>500762</v>
      </c>
      <c r="C6007">
        <f t="shared" si="281"/>
        <v>4.1633991120000182</v>
      </c>
      <c r="D6007">
        <f t="shared" si="279"/>
        <v>500762</v>
      </c>
      <c r="E6007">
        <f t="shared" si="280"/>
        <v>5.0076200000000008E-4</v>
      </c>
    </row>
    <row r="6008" spans="1:5">
      <c r="A6008">
        <v>503486</v>
      </c>
      <c r="C6008">
        <f t="shared" si="281"/>
        <v>4.1639025980000186</v>
      </c>
      <c r="D6008">
        <f t="shared" si="279"/>
        <v>503486</v>
      </c>
      <c r="E6008">
        <f t="shared" si="280"/>
        <v>5.0348600000000004E-4</v>
      </c>
    </row>
    <row r="6009" spans="1:5">
      <c r="A6009">
        <v>633461</v>
      </c>
      <c r="C6009">
        <f t="shared" si="281"/>
        <v>4.1645360590000182</v>
      </c>
      <c r="D6009">
        <f t="shared" si="279"/>
        <v>633461</v>
      </c>
      <c r="E6009">
        <f t="shared" si="280"/>
        <v>6.3346100000000009E-4</v>
      </c>
    </row>
    <row r="6010" spans="1:5">
      <c r="A6010">
        <v>1364909</v>
      </c>
      <c r="C6010">
        <f t="shared" si="281"/>
        <v>4.1659009680000185</v>
      </c>
      <c r="D6010">
        <f t="shared" si="279"/>
        <v>1364909</v>
      </c>
      <c r="E6010">
        <f t="shared" si="280"/>
        <v>1.3649090000000001E-3</v>
      </c>
    </row>
    <row r="6011" spans="1:5">
      <c r="A6011">
        <v>509491</v>
      </c>
      <c r="C6011">
        <f t="shared" si="281"/>
        <v>4.1664104590000184</v>
      </c>
      <c r="D6011">
        <f t="shared" si="279"/>
        <v>509491</v>
      </c>
      <c r="E6011">
        <f t="shared" si="280"/>
        <v>5.0949100000000005E-4</v>
      </c>
    </row>
    <row r="6012" spans="1:5">
      <c r="A6012">
        <v>501600</v>
      </c>
      <c r="C6012">
        <f t="shared" si="281"/>
        <v>4.1669120590000182</v>
      </c>
      <c r="D6012">
        <f t="shared" si="279"/>
        <v>501600</v>
      </c>
      <c r="E6012">
        <f t="shared" si="280"/>
        <v>5.0160000000000005E-4</v>
      </c>
    </row>
    <row r="6013" spans="1:5">
      <c r="A6013">
        <v>507327</v>
      </c>
      <c r="C6013">
        <f t="shared" si="281"/>
        <v>4.1674193860000184</v>
      </c>
      <c r="D6013">
        <f t="shared" si="279"/>
        <v>507327</v>
      </c>
      <c r="E6013">
        <f t="shared" si="280"/>
        <v>5.0732700000000002E-4</v>
      </c>
    </row>
    <row r="6014" spans="1:5">
      <c r="A6014">
        <v>1368608</v>
      </c>
      <c r="C6014">
        <f t="shared" si="281"/>
        <v>4.1687879940000183</v>
      </c>
      <c r="D6014">
        <f t="shared" si="279"/>
        <v>1368608</v>
      </c>
      <c r="E6014">
        <f t="shared" si="280"/>
        <v>1.3686080000000001E-3</v>
      </c>
    </row>
    <row r="6015" spans="1:5">
      <c r="A6015">
        <v>503905</v>
      </c>
      <c r="C6015">
        <f t="shared" si="281"/>
        <v>4.1692918990000187</v>
      </c>
      <c r="D6015">
        <f t="shared" si="279"/>
        <v>503905</v>
      </c>
      <c r="E6015">
        <f t="shared" si="280"/>
        <v>5.0390500000000002E-4</v>
      </c>
    </row>
    <row r="6016" spans="1:5">
      <c r="A6016">
        <v>515149</v>
      </c>
      <c r="C6016">
        <f t="shared" si="281"/>
        <v>4.1698070480000187</v>
      </c>
      <c r="D6016">
        <f t="shared" si="279"/>
        <v>515149</v>
      </c>
      <c r="E6016">
        <f t="shared" si="280"/>
        <v>5.1514900000000001E-4</v>
      </c>
    </row>
    <row r="6017" spans="1:5">
      <c r="A6017">
        <v>1215937</v>
      </c>
      <c r="C6017">
        <f t="shared" si="281"/>
        <v>4.1710229850000182</v>
      </c>
      <c r="D6017">
        <f t="shared" si="279"/>
        <v>1215937</v>
      </c>
      <c r="E6017">
        <f t="shared" si="280"/>
        <v>1.2159370000000001E-3</v>
      </c>
    </row>
    <row r="6018" spans="1:5">
      <c r="A6018">
        <v>503766</v>
      </c>
      <c r="C6018">
        <f t="shared" si="281"/>
        <v>4.1715267510000178</v>
      </c>
      <c r="D6018">
        <f t="shared" ref="D6018:D6081" si="282">IF(A6018 &lt; 0, B6018 * 10000000, A6018)</f>
        <v>503766</v>
      </c>
      <c r="E6018">
        <f t="shared" ref="E6018:E6081" si="283">D6018*10^-9</f>
        <v>5.03766E-4</v>
      </c>
    </row>
    <row r="6019" spans="1:5">
      <c r="A6019">
        <v>500133</v>
      </c>
      <c r="C6019">
        <f t="shared" ref="C6019:C6082" si="284">(A6019*10^-9) + C6018</f>
        <v>4.1720268840000179</v>
      </c>
      <c r="D6019">
        <f t="shared" si="282"/>
        <v>500133</v>
      </c>
      <c r="E6019">
        <f t="shared" si="283"/>
        <v>5.0013300000000004E-4</v>
      </c>
    </row>
    <row r="6020" spans="1:5">
      <c r="A6020">
        <v>508864</v>
      </c>
      <c r="C6020">
        <f t="shared" si="284"/>
        <v>4.1725357480000183</v>
      </c>
      <c r="D6020">
        <f t="shared" si="282"/>
        <v>508864</v>
      </c>
      <c r="E6020">
        <f t="shared" si="283"/>
        <v>5.0886400000000004E-4</v>
      </c>
    </row>
    <row r="6021" spans="1:5">
      <c r="A6021">
        <v>502367</v>
      </c>
      <c r="C6021">
        <f t="shared" si="284"/>
        <v>4.1730381150000184</v>
      </c>
      <c r="D6021">
        <f t="shared" si="282"/>
        <v>502367</v>
      </c>
      <c r="E6021">
        <f t="shared" si="283"/>
        <v>5.0236699999999998E-4</v>
      </c>
    </row>
    <row r="6022" spans="1:5">
      <c r="A6022">
        <v>1360998</v>
      </c>
      <c r="C6022">
        <f t="shared" si="284"/>
        <v>4.1743991130000184</v>
      </c>
      <c r="D6022">
        <f t="shared" si="282"/>
        <v>1360998</v>
      </c>
      <c r="E6022">
        <f t="shared" si="283"/>
        <v>1.360998E-3</v>
      </c>
    </row>
    <row r="6023" spans="1:5">
      <c r="A6023">
        <v>500831</v>
      </c>
      <c r="C6023">
        <f t="shared" si="284"/>
        <v>4.1748999440000185</v>
      </c>
      <c r="D6023">
        <f t="shared" si="282"/>
        <v>500831</v>
      </c>
      <c r="E6023">
        <f t="shared" si="283"/>
        <v>5.0083100000000008E-4</v>
      </c>
    </row>
    <row r="6024" spans="1:5">
      <c r="A6024">
        <v>505022</v>
      </c>
      <c r="C6024">
        <f t="shared" si="284"/>
        <v>4.1754049660000181</v>
      </c>
      <c r="D6024">
        <f t="shared" si="282"/>
        <v>505022</v>
      </c>
      <c r="E6024">
        <f t="shared" si="283"/>
        <v>5.0502200000000004E-4</v>
      </c>
    </row>
    <row r="6025" spans="1:5">
      <c r="A6025">
        <v>645753</v>
      </c>
      <c r="C6025">
        <f t="shared" si="284"/>
        <v>4.1760507190000178</v>
      </c>
      <c r="D6025">
        <f t="shared" si="282"/>
        <v>645753</v>
      </c>
      <c r="E6025">
        <f t="shared" si="283"/>
        <v>6.45753E-4</v>
      </c>
    </row>
    <row r="6026" spans="1:5">
      <c r="A6026">
        <v>530724</v>
      </c>
      <c r="C6026">
        <f t="shared" si="284"/>
        <v>4.1765814430000177</v>
      </c>
      <c r="D6026">
        <f t="shared" si="282"/>
        <v>530724</v>
      </c>
      <c r="E6026">
        <f t="shared" si="283"/>
        <v>5.30724E-4</v>
      </c>
    </row>
    <row r="6027" spans="1:5">
      <c r="A6027">
        <v>496362</v>
      </c>
      <c r="C6027">
        <f t="shared" si="284"/>
        <v>4.1770778050000175</v>
      </c>
      <c r="D6027">
        <f t="shared" si="282"/>
        <v>496362</v>
      </c>
      <c r="E6027">
        <f t="shared" si="283"/>
        <v>4.9636200000000008E-4</v>
      </c>
    </row>
    <row r="6028" spans="1:5">
      <c r="A6028">
        <v>840190</v>
      </c>
      <c r="C6028">
        <f t="shared" si="284"/>
        <v>4.1779179950000174</v>
      </c>
      <c r="D6028">
        <f t="shared" si="282"/>
        <v>840190</v>
      </c>
      <c r="E6028">
        <f t="shared" si="283"/>
        <v>8.401900000000001E-4</v>
      </c>
    </row>
    <row r="6029" spans="1:5">
      <c r="A6029">
        <v>515847</v>
      </c>
      <c r="C6029">
        <f t="shared" si="284"/>
        <v>4.1784338420000173</v>
      </c>
      <c r="D6029">
        <f t="shared" si="282"/>
        <v>515847</v>
      </c>
      <c r="E6029">
        <f t="shared" si="283"/>
        <v>5.1584700000000005E-4</v>
      </c>
    </row>
    <row r="6030" spans="1:5">
      <c r="A6030">
        <v>1368960</v>
      </c>
      <c r="C6030">
        <f t="shared" si="284"/>
        <v>4.1798028020000171</v>
      </c>
      <c r="D6030">
        <f t="shared" si="282"/>
        <v>1368960</v>
      </c>
      <c r="E6030">
        <f t="shared" si="283"/>
        <v>1.36896E-3</v>
      </c>
    </row>
    <row r="6031" spans="1:5">
      <c r="A6031">
        <v>504394</v>
      </c>
      <c r="C6031">
        <f t="shared" si="284"/>
        <v>4.1803071960000171</v>
      </c>
      <c r="D6031">
        <f t="shared" si="282"/>
        <v>504394</v>
      </c>
      <c r="E6031">
        <f t="shared" si="283"/>
        <v>5.0439400000000002E-4</v>
      </c>
    </row>
    <row r="6032" spans="1:5">
      <c r="A6032">
        <v>515497</v>
      </c>
      <c r="C6032">
        <f t="shared" si="284"/>
        <v>4.1808226930000174</v>
      </c>
      <c r="D6032">
        <f t="shared" si="282"/>
        <v>515497</v>
      </c>
      <c r="E6032">
        <f t="shared" si="283"/>
        <v>5.1549700000000007E-4</v>
      </c>
    </row>
    <row r="6033" spans="1:5">
      <c r="A6033">
        <v>498667</v>
      </c>
      <c r="C6033">
        <f t="shared" si="284"/>
        <v>4.181321360000017</v>
      </c>
      <c r="D6033">
        <f t="shared" si="282"/>
        <v>498667</v>
      </c>
      <c r="E6033">
        <f t="shared" si="283"/>
        <v>4.9866700000000006E-4</v>
      </c>
    </row>
    <row r="6034" spans="1:5">
      <c r="A6034">
        <v>754076</v>
      </c>
      <c r="C6034">
        <f t="shared" si="284"/>
        <v>4.1820754360000167</v>
      </c>
      <c r="D6034">
        <f t="shared" si="282"/>
        <v>754076</v>
      </c>
      <c r="E6034">
        <f t="shared" si="283"/>
        <v>7.5407600000000001E-4</v>
      </c>
    </row>
    <row r="6035" spans="1:5">
      <c r="A6035">
        <v>507606</v>
      </c>
      <c r="C6035">
        <f t="shared" si="284"/>
        <v>4.182583042000017</v>
      </c>
      <c r="D6035">
        <f t="shared" si="282"/>
        <v>507606</v>
      </c>
      <c r="E6035">
        <f t="shared" si="283"/>
        <v>5.0760600000000007E-4</v>
      </c>
    </row>
    <row r="6036" spans="1:5">
      <c r="A6036">
        <v>511867</v>
      </c>
      <c r="C6036">
        <f t="shared" si="284"/>
        <v>4.1830949090000171</v>
      </c>
      <c r="D6036">
        <f t="shared" si="282"/>
        <v>511867</v>
      </c>
      <c r="E6036">
        <f t="shared" si="283"/>
        <v>5.1186700000000005E-4</v>
      </c>
    </row>
    <row r="6037" spans="1:5">
      <c r="A6037">
        <v>719295</v>
      </c>
      <c r="C6037">
        <f t="shared" si="284"/>
        <v>4.1838142040000168</v>
      </c>
      <c r="D6037">
        <f t="shared" si="282"/>
        <v>719295</v>
      </c>
      <c r="E6037">
        <f t="shared" si="283"/>
        <v>7.19295E-4</v>
      </c>
    </row>
    <row r="6038" spans="1:5">
      <c r="A6038">
        <v>962972</v>
      </c>
      <c r="C6038">
        <f t="shared" si="284"/>
        <v>4.1847771760000168</v>
      </c>
      <c r="D6038">
        <f t="shared" si="282"/>
        <v>962972</v>
      </c>
      <c r="E6038">
        <f t="shared" si="283"/>
        <v>9.6297200000000009E-4</v>
      </c>
    </row>
    <row r="6039" spans="1:5">
      <c r="A6039">
        <v>514171</v>
      </c>
      <c r="C6039">
        <f t="shared" si="284"/>
        <v>4.1852913470000166</v>
      </c>
      <c r="D6039">
        <f t="shared" si="282"/>
        <v>514171</v>
      </c>
      <c r="E6039">
        <f t="shared" si="283"/>
        <v>5.1417100000000001E-4</v>
      </c>
    </row>
    <row r="6040" spans="1:5">
      <c r="A6040">
        <v>509911</v>
      </c>
      <c r="C6040">
        <f t="shared" si="284"/>
        <v>4.1858012580000166</v>
      </c>
      <c r="D6040">
        <f t="shared" si="282"/>
        <v>509911</v>
      </c>
      <c r="E6040">
        <f t="shared" si="283"/>
        <v>5.0991100000000004E-4</v>
      </c>
    </row>
    <row r="6041" spans="1:5">
      <c r="A6041">
        <v>604058</v>
      </c>
      <c r="C6041">
        <f t="shared" si="284"/>
        <v>4.186405316000017</v>
      </c>
      <c r="D6041">
        <f t="shared" si="282"/>
        <v>604058</v>
      </c>
      <c r="E6041">
        <f t="shared" si="283"/>
        <v>6.0405800000000009E-4</v>
      </c>
    </row>
    <row r="6042" spans="1:5">
      <c r="A6042">
        <v>1367422</v>
      </c>
      <c r="C6042">
        <f t="shared" si="284"/>
        <v>4.1877727380000174</v>
      </c>
      <c r="D6042">
        <f t="shared" si="282"/>
        <v>1367422</v>
      </c>
      <c r="E6042">
        <f t="shared" si="283"/>
        <v>1.3674220000000001E-3</v>
      </c>
    </row>
    <row r="6043" spans="1:5">
      <c r="A6043">
        <v>505581</v>
      </c>
      <c r="C6043">
        <f t="shared" si="284"/>
        <v>4.188278319000017</v>
      </c>
      <c r="D6043">
        <f t="shared" si="282"/>
        <v>505581</v>
      </c>
      <c r="E6043">
        <f t="shared" si="283"/>
        <v>5.0558100000000006E-4</v>
      </c>
    </row>
    <row r="6044" spans="1:5">
      <c r="A6044">
        <v>506419</v>
      </c>
      <c r="C6044">
        <f t="shared" si="284"/>
        <v>4.1887847380000167</v>
      </c>
      <c r="D6044">
        <f t="shared" si="282"/>
        <v>506419</v>
      </c>
      <c r="E6044">
        <f t="shared" si="283"/>
        <v>5.0641900000000003E-4</v>
      </c>
    </row>
    <row r="6045" spans="1:5">
      <c r="A6045">
        <v>504113</v>
      </c>
      <c r="C6045">
        <f t="shared" si="284"/>
        <v>4.1892888510000166</v>
      </c>
      <c r="D6045">
        <f t="shared" si="282"/>
        <v>504113</v>
      </c>
      <c r="E6045">
        <f t="shared" si="283"/>
        <v>5.0411300000000004E-4</v>
      </c>
    </row>
    <row r="6046" spans="1:5">
      <c r="A6046">
        <v>1063055</v>
      </c>
      <c r="C6046">
        <f t="shared" si="284"/>
        <v>4.1903519060000169</v>
      </c>
      <c r="D6046">
        <f t="shared" si="282"/>
        <v>1063055</v>
      </c>
      <c r="E6046">
        <f t="shared" si="283"/>
        <v>1.063055E-3</v>
      </c>
    </row>
    <row r="6047" spans="1:5">
      <c r="A6047">
        <v>517034</v>
      </c>
      <c r="C6047">
        <f t="shared" si="284"/>
        <v>4.1908689400000165</v>
      </c>
      <c r="D6047">
        <f t="shared" si="282"/>
        <v>517034</v>
      </c>
      <c r="E6047">
        <f t="shared" si="283"/>
        <v>5.1703399999999998E-4</v>
      </c>
    </row>
    <row r="6048" spans="1:5">
      <c r="A6048">
        <v>496152</v>
      </c>
      <c r="C6048">
        <f t="shared" si="284"/>
        <v>4.1913650920000167</v>
      </c>
      <c r="D6048">
        <f t="shared" si="282"/>
        <v>496152</v>
      </c>
      <c r="E6048">
        <f t="shared" si="283"/>
        <v>4.9615200000000003E-4</v>
      </c>
    </row>
    <row r="6049" spans="1:5">
      <c r="A6049">
        <v>590508</v>
      </c>
      <c r="C6049">
        <f t="shared" si="284"/>
        <v>4.1919556000000169</v>
      </c>
      <c r="D6049">
        <f t="shared" si="282"/>
        <v>590508</v>
      </c>
      <c r="E6049">
        <f t="shared" si="283"/>
        <v>5.9050800000000001E-4</v>
      </c>
    </row>
    <row r="6050" spans="1:5">
      <c r="A6050">
        <v>812183</v>
      </c>
      <c r="C6050">
        <f t="shared" si="284"/>
        <v>4.1927677830000167</v>
      </c>
      <c r="D6050">
        <f t="shared" si="282"/>
        <v>812183</v>
      </c>
      <c r="E6050">
        <f t="shared" si="283"/>
        <v>8.1218300000000007E-4</v>
      </c>
    </row>
    <row r="6051" spans="1:5">
      <c r="A6051">
        <v>1408000</v>
      </c>
      <c r="C6051">
        <f t="shared" si="284"/>
        <v>4.1941757830000164</v>
      </c>
      <c r="D6051">
        <f t="shared" si="282"/>
        <v>1408000</v>
      </c>
      <c r="E6051">
        <f t="shared" si="283"/>
        <v>1.4080000000000002E-3</v>
      </c>
    </row>
    <row r="6052" spans="1:5">
      <c r="A6052">
        <v>500622</v>
      </c>
      <c r="C6052">
        <f t="shared" si="284"/>
        <v>4.194676405000016</v>
      </c>
      <c r="D6052">
        <f t="shared" si="282"/>
        <v>500622</v>
      </c>
      <c r="E6052">
        <f t="shared" si="283"/>
        <v>5.0062200000000005E-4</v>
      </c>
    </row>
    <row r="6053" spans="1:5">
      <c r="A6053">
        <v>492660</v>
      </c>
      <c r="C6053">
        <f t="shared" si="284"/>
        <v>4.195169065000016</v>
      </c>
      <c r="D6053">
        <f t="shared" si="282"/>
        <v>492660</v>
      </c>
      <c r="E6053">
        <f t="shared" si="283"/>
        <v>4.9266000000000002E-4</v>
      </c>
    </row>
    <row r="6054" spans="1:5">
      <c r="A6054">
        <v>708750</v>
      </c>
      <c r="C6054">
        <f t="shared" si="284"/>
        <v>4.1958778150000162</v>
      </c>
      <c r="D6054">
        <f t="shared" si="282"/>
        <v>708750</v>
      </c>
      <c r="E6054">
        <f t="shared" si="283"/>
        <v>7.0875000000000007E-4</v>
      </c>
    </row>
    <row r="6055" spans="1:5">
      <c r="A6055">
        <v>1153987</v>
      </c>
      <c r="C6055">
        <f t="shared" si="284"/>
        <v>4.1970318020000166</v>
      </c>
      <c r="D6055">
        <f t="shared" si="282"/>
        <v>1153987</v>
      </c>
      <c r="E6055">
        <f t="shared" si="283"/>
        <v>1.153987E-3</v>
      </c>
    </row>
    <row r="6056" spans="1:5">
      <c r="A6056">
        <v>518501</v>
      </c>
      <c r="C6056">
        <f t="shared" si="284"/>
        <v>4.1975503030000167</v>
      </c>
      <c r="D6056">
        <f t="shared" si="282"/>
        <v>518501</v>
      </c>
      <c r="E6056">
        <f t="shared" si="283"/>
        <v>5.1850099999999999E-4</v>
      </c>
    </row>
    <row r="6057" spans="1:5">
      <c r="A6057">
        <v>493499</v>
      </c>
      <c r="C6057">
        <f t="shared" si="284"/>
        <v>4.1980438020000168</v>
      </c>
      <c r="D6057">
        <f t="shared" si="282"/>
        <v>493499</v>
      </c>
      <c r="E6057">
        <f t="shared" si="283"/>
        <v>4.93499E-4</v>
      </c>
    </row>
    <row r="6058" spans="1:5">
      <c r="A6058">
        <v>604756</v>
      </c>
      <c r="C6058">
        <f t="shared" si="284"/>
        <v>4.1986485580000172</v>
      </c>
      <c r="D6058">
        <f t="shared" si="282"/>
        <v>604756</v>
      </c>
      <c r="E6058">
        <f t="shared" si="283"/>
        <v>6.0475600000000002E-4</v>
      </c>
    </row>
    <row r="6059" spans="1:5">
      <c r="A6059">
        <v>1486641</v>
      </c>
      <c r="C6059">
        <f t="shared" si="284"/>
        <v>4.2001351990000169</v>
      </c>
      <c r="D6059">
        <f t="shared" si="282"/>
        <v>1486641</v>
      </c>
      <c r="E6059">
        <f t="shared" si="283"/>
        <v>1.4866410000000001E-3</v>
      </c>
    </row>
    <row r="6060" spans="1:5">
      <c r="A6060">
        <v>510051</v>
      </c>
      <c r="C6060">
        <f t="shared" si="284"/>
        <v>4.2006452500000169</v>
      </c>
      <c r="D6060">
        <f t="shared" si="282"/>
        <v>510051</v>
      </c>
      <c r="E6060">
        <f t="shared" si="283"/>
        <v>5.1005100000000008E-4</v>
      </c>
    </row>
    <row r="6061" spans="1:5">
      <c r="A6061">
        <v>493079</v>
      </c>
      <c r="C6061">
        <f t="shared" si="284"/>
        <v>4.2011383290000168</v>
      </c>
      <c r="D6061">
        <f t="shared" si="282"/>
        <v>493079</v>
      </c>
      <c r="E6061">
        <f t="shared" si="283"/>
        <v>4.93079E-4</v>
      </c>
    </row>
    <row r="6062" spans="1:5">
      <c r="A6062">
        <v>693524</v>
      </c>
      <c r="C6062">
        <f t="shared" si="284"/>
        <v>4.2018318530000167</v>
      </c>
      <c r="D6062">
        <f t="shared" si="282"/>
        <v>693524</v>
      </c>
      <c r="E6062">
        <f t="shared" si="283"/>
        <v>6.9352400000000005E-4</v>
      </c>
    </row>
    <row r="6063" spans="1:5">
      <c r="A6063">
        <v>795073</v>
      </c>
      <c r="C6063">
        <f t="shared" si="284"/>
        <v>4.2026269260000166</v>
      </c>
      <c r="D6063">
        <f t="shared" si="282"/>
        <v>795073</v>
      </c>
      <c r="E6063">
        <f t="shared" si="283"/>
        <v>7.9507300000000009E-4</v>
      </c>
    </row>
    <row r="6064" spans="1:5">
      <c r="A6064">
        <v>1775643</v>
      </c>
      <c r="C6064">
        <f t="shared" si="284"/>
        <v>4.2044025690000169</v>
      </c>
      <c r="D6064">
        <f t="shared" si="282"/>
        <v>1775643</v>
      </c>
      <c r="E6064">
        <f t="shared" si="283"/>
        <v>1.7756430000000001E-3</v>
      </c>
    </row>
    <row r="6065" spans="1:5">
      <c r="A6065">
        <v>505791</v>
      </c>
      <c r="C6065">
        <f t="shared" si="284"/>
        <v>4.204908360000017</v>
      </c>
      <c r="D6065">
        <f t="shared" si="282"/>
        <v>505791</v>
      </c>
      <c r="E6065">
        <f t="shared" si="283"/>
        <v>5.0579100000000001E-4</v>
      </c>
    </row>
    <row r="6066" spans="1:5">
      <c r="A6066">
        <v>712451</v>
      </c>
      <c r="C6066">
        <f t="shared" si="284"/>
        <v>4.2056208110000171</v>
      </c>
      <c r="D6066">
        <f t="shared" si="282"/>
        <v>712451</v>
      </c>
      <c r="E6066">
        <f t="shared" si="283"/>
        <v>7.1245100000000001E-4</v>
      </c>
    </row>
    <row r="6067" spans="1:5">
      <c r="A6067">
        <v>510330</v>
      </c>
      <c r="C6067">
        <f t="shared" si="284"/>
        <v>4.2061311410000171</v>
      </c>
      <c r="D6067">
        <f t="shared" si="282"/>
        <v>510330</v>
      </c>
      <c r="E6067">
        <f t="shared" si="283"/>
        <v>5.1033000000000003E-4</v>
      </c>
    </row>
    <row r="6068" spans="1:5">
      <c r="A6068">
        <v>507188</v>
      </c>
      <c r="C6068">
        <f t="shared" si="284"/>
        <v>4.2066383290000173</v>
      </c>
      <c r="D6068">
        <f t="shared" si="282"/>
        <v>507188</v>
      </c>
      <c r="E6068">
        <f t="shared" si="283"/>
        <v>5.07188E-4</v>
      </c>
    </row>
    <row r="6069" spans="1:5">
      <c r="A6069">
        <v>500063</v>
      </c>
      <c r="C6069">
        <f t="shared" si="284"/>
        <v>4.2071383920000169</v>
      </c>
      <c r="D6069">
        <f t="shared" si="282"/>
        <v>500063</v>
      </c>
      <c r="E6069">
        <f t="shared" si="283"/>
        <v>5.0006300000000003E-4</v>
      </c>
    </row>
    <row r="6070" spans="1:5">
      <c r="A6070">
        <v>541061</v>
      </c>
      <c r="C6070">
        <f t="shared" si="284"/>
        <v>4.2076794530000168</v>
      </c>
      <c r="D6070">
        <f t="shared" si="282"/>
        <v>541061</v>
      </c>
      <c r="E6070">
        <f t="shared" si="283"/>
        <v>5.4106100000000002E-4</v>
      </c>
    </row>
    <row r="6071" spans="1:5">
      <c r="A6071">
        <v>573606</v>
      </c>
      <c r="C6071">
        <f t="shared" si="284"/>
        <v>4.2082530590000164</v>
      </c>
      <c r="D6071">
        <f t="shared" si="282"/>
        <v>573606</v>
      </c>
      <c r="E6071">
        <f t="shared" si="283"/>
        <v>5.7360600000000005E-4</v>
      </c>
    </row>
    <row r="6072" spans="1:5">
      <c r="A6072">
        <v>1776271</v>
      </c>
      <c r="C6072">
        <f t="shared" si="284"/>
        <v>4.2100293300000162</v>
      </c>
      <c r="D6072">
        <f t="shared" si="282"/>
        <v>1776271</v>
      </c>
      <c r="E6072">
        <f t="shared" si="283"/>
        <v>1.7762710000000001E-3</v>
      </c>
    </row>
    <row r="6073" spans="1:5">
      <c r="A6073">
        <v>499994</v>
      </c>
      <c r="C6073">
        <f t="shared" si="284"/>
        <v>4.2105293240000163</v>
      </c>
      <c r="D6073">
        <f t="shared" si="282"/>
        <v>499994</v>
      </c>
      <c r="E6073">
        <f t="shared" si="283"/>
        <v>4.9999400000000002E-4</v>
      </c>
    </row>
    <row r="6074" spans="1:5">
      <c r="A6074">
        <v>500762</v>
      </c>
      <c r="C6074">
        <f t="shared" si="284"/>
        <v>4.211030086000016</v>
      </c>
      <c r="D6074">
        <f t="shared" si="282"/>
        <v>500762</v>
      </c>
      <c r="E6074">
        <f t="shared" si="283"/>
        <v>5.0076200000000008E-4</v>
      </c>
    </row>
    <row r="6075" spans="1:5">
      <c r="A6075">
        <v>695480</v>
      </c>
      <c r="C6075">
        <f t="shared" si="284"/>
        <v>4.2117255660000161</v>
      </c>
      <c r="D6075">
        <f t="shared" si="282"/>
        <v>695480</v>
      </c>
      <c r="E6075">
        <f t="shared" si="283"/>
        <v>6.9548000000000006E-4</v>
      </c>
    </row>
    <row r="6076" spans="1:5">
      <c r="A6076">
        <v>1111594</v>
      </c>
      <c r="C6076">
        <f t="shared" si="284"/>
        <v>4.2128371600000163</v>
      </c>
      <c r="D6076">
        <f t="shared" si="282"/>
        <v>1111594</v>
      </c>
      <c r="E6076">
        <f t="shared" si="283"/>
        <v>1.111594E-3</v>
      </c>
    </row>
    <row r="6077" spans="1:5">
      <c r="A6077">
        <v>522552</v>
      </c>
      <c r="C6077">
        <f t="shared" si="284"/>
        <v>4.2133597120000159</v>
      </c>
      <c r="D6077">
        <f t="shared" si="282"/>
        <v>522552</v>
      </c>
      <c r="E6077">
        <f t="shared" si="283"/>
        <v>5.2255200000000002E-4</v>
      </c>
    </row>
    <row r="6078" spans="1:5">
      <c r="A6078">
        <v>510471</v>
      </c>
      <c r="C6078">
        <f t="shared" si="284"/>
        <v>4.213870183000016</v>
      </c>
      <c r="D6078">
        <f t="shared" si="282"/>
        <v>510471</v>
      </c>
      <c r="E6078">
        <f t="shared" si="283"/>
        <v>5.1047100000000008E-4</v>
      </c>
    </row>
    <row r="6079" spans="1:5">
      <c r="A6079">
        <v>666216</v>
      </c>
      <c r="C6079">
        <f t="shared" si="284"/>
        <v>4.214536399000016</v>
      </c>
      <c r="D6079">
        <f t="shared" si="282"/>
        <v>666216</v>
      </c>
      <c r="E6079">
        <f t="shared" si="283"/>
        <v>6.6621600000000007E-4</v>
      </c>
    </row>
    <row r="6080" spans="1:5">
      <c r="A6080">
        <v>523041</v>
      </c>
      <c r="C6080">
        <f t="shared" si="284"/>
        <v>4.2150594400000161</v>
      </c>
      <c r="D6080">
        <f t="shared" si="282"/>
        <v>523041</v>
      </c>
      <c r="E6080">
        <f t="shared" si="283"/>
        <v>5.2304100000000002E-4</v>
      </c>
    </row>
    <row r="6081" spans="1:5">
      <c r="A6081">
        <v>502928</v>
      </c>
      <c r="C6081">
        <f t="shared" si="284"/>
        <v>4.2155623680000165</v>
      </c>
      <c r="D6081">
        <f t="shared" si="282"/>
        <v>502928</v>
      </c>
      <c r="E6081">
        <f t="shared" si="283"/>
        <v>5.0292800000000003E-4</v>
      </c>
    </row>
    <row r="6082" spans="1:5">
      <c r="A6082">
        <v>486724</v>
      </c>
      <c r="C6082">
        <f t="shared" si="284"/>
        <v>4.2160490920000164</v>
      </c>
      <c r="D6082">
        <f t="shared" ref="D6082:D6145" si="285">IF(A6082 &lt; 0, B6082 * 10000000, A6082)</f>
        <v>486724</v>
      </c>
      <c r="E6082">
        <f t="shared" ref="E6082:E6145" si="286">D6082*10^-9</f>
        <v>4.8672400000000001E-4</v>
      </c>
    </row>
    <row r="6083" spans="1:5">
      <c r="A6083">
        <v>532051</v>
      </c>
      <c r="C6083">
        <f t="shared" ref="C6083:C6146" si="287">(A6083*10^-9) + C6082</f>
        <v>4.2165811430000169</v>
      </c>
      <c r="D6083">
        <f t="shared" si="285"/>
        <v>532051</v>
      </c>
      <c r="E6083">
        <f t="shared" si="286"/>
        <v>5.3205100000000007E-4</v>
      </c>
    </row>
    <row r="6084" spans="1:5">
      <c r="A6084">
        <v>609715</v>
      </c>
      <c r="C6084">
        <f t="shared" si="287"/>
        <v>4.2171908580000173</v>
      </c>
      <c r="D6084">
        <f t="shared" si="285"/>
        <v>609715</v>
      </c>
      <c r="E6084">
        <f t="shared" si="286"/>
        <v>6.0971500000000004E-4</v>
      </c>
    </row>
    <row r="6085" spans="1:5">
      <c r="A6085">
        <v>497548</v>
      </c>
      <c r="C6085">
        <f t="shared" si="287"/>
        <v>4.2176884060000175</v>
      </c>
      <c r="D6085">
        <f t="shared" si="285"/>
        <v>497548</v>
      </c>
      <c r="E6085">
        <f t="shared" si="286"/>
        <v>4.97548E-4</v>
      </c>
    </row>
    <row r="6086" spans="1:5">
      <c r="A6086">
        <v>609435</v>
      </c>
      <c r="C6086">
        <f t="shared" si="287"/>
        <v>4.2182978410000178</v>
      </c>
      <c r="D6086">
        <f t="shared" si="285"/>
        <v>609435</v>
      </c>
      <c r="E6086">
        <f t="shared" si="286"/>
        <v>6.0943500000000008E-4</v>
      </c>
    </row>
    <row r="6087" spans="1:5">
      <c r="A6087">
        <v>1327334</v>
      </c>
      <c r="C6087">
        <f t="shared" si="287"/>
        <v>4.2196251750000178</v>
      </c>
      <c r="D6087">
        <f t="shared" si="285"/>
        <v>1327334</v>
      </c>
      <c r="E6087">
        <f t="shared" si="286"/>
        <v>1.3273340000000001E-3</v>
      </c>
    </row>
    <row r="6088" spans="1:5">
      <c r="A6088">
        <v>491892</v>
      </c>
      <c r="C6088">
        <f t="shared" si="287"/>
        <v>4.2201170670000181</v>
      </c>
      <c r="D6088">
        <f t="shared" si="285"/>
        <v>491892</v>
      </c>
      <c r="E6088">
        <f t="shared" si="286"/>
        <v>4.9189200000000007E-4</v>
      </c>
    </row>
    <row r="6089" spans="1:5">
      <c r="A6089">
        <v>574515</v>
      </c>
      <c r="C6089">
        <f t="shared" si="287"/>
        <v>4.2206915820000184</v>
      </c>
      <c r="D6089">
        <f t="shared" si="285"/>
        <v>574515</v>
      </c>
      <c r="E6089">
        <f t="shared" si="286"/>
        <v>5.7451500000000005E-4</v>
      </c>
    </row>
    <row r="6090" spans="1:5">
      <c r="A6090">
        <v>833555</v>
      </c>
      <c r="C6090">
        <f t="shared" si="287"/>
        <v>4.2215251370000182</v>
      </c>
      <c r="D6090">
        <f t="shared" si="285"/>
        <v>833555</v>
      </c>
      <c r="E6090">
        <f t="shared" si="286"/>
        <v>8.3355500000000004E-4</v>
      </c>
    </row>
    <row r="6091" spans="1:5">
      <c r="A6091">
        <v>439651</v>
      </c>
      <c r="C6091">
        <f t="shared" si="287"/>
        <v>4.221964788000018</v>
      </c>
      <c r="D6091">
        <f t="shared" si="285"/>
        <v>439651</v>
      </c>
      <c r="E6091">
        <f t="shared" si="286"/>
        <v>4.3965100000000005E-4</v>
      </c>
    </row>
    <row r="6092" spans="1:5">
      <c r="A6092">
        <v>675924</v>
      </c>
      <c r="C6092">
        <f t="shared" si="287"/>
        <v>4.2226407120000182</v>
      </c>
      <c r="D6092">
        <f t="shared" si="285"/>
        <v>675924</v>
      </c>
      <c r="E6092">
        <f t="shared" si="286"/>
        <v>6.7592400000000006E-4</v>
      </c>
    </row>
    <row r="6093" spans="1:5">
      <c r="A6093">
        <v>494616</v>
      </c>
      <c r="C6093">
        <f t="shared" si="287"/>
        <v>4.2231353280000183</v>
      </c>
      <c r="D6093">
        <f t="shared" si="285"/>
        <v>494616</v>
      </c>
      <c r="E6093">
        <f t="shared" si="286"/>
        <v>4.9461600000000002E-4</v>
      </c>
    </row>
    <row r="6094" spans="1:5">
      <c r="A6094">
        <v>502648</v>
      </c>
      <c r="C6094">
        <f t="shared" si="287"/>
        <v>4.2236379760000187</v>
      </c>
      <c r="D6094">
        <f t="shared" si="285"/>
        <v>502648</v>
      </c>
      <c r="E6094">
        <f t="shared" si="286"/>
        <v>5.0264800000000007E-4</v>
      </c>
    </row>
    <row r="6095" spans="1:5">
      <c r="A6095">
        <v>1295486</v>
      </c>
      <c r="C6095">
        <f t="shared" si="287"/>
        <v>4.2249334620000187</v>
      </c>
      <c r="D6095">
        <f t="shared" si="285"/>
        <v>1295486</v>
      </c>
      <c r="E6095">
        <f t="shared" si="286"/>
        <v>1.295486E-3</v>
      </c>
    </row>
    <row r="6096" spans="1:5">
      <c r="A6096">
        <v>496780</v>
      </c>
      <c r="C6096">
        <f t="shared" si="287"/>
        <v>4.2254302420000185</v>
      </c>
      <c r="D6096">
        <f t="shared" si="285"/>
        <v>496780</v>
      </c>
      <c r="E6096">
        <f t="shared" si="286"/>
        <v>4.9678000000000005E-4</v>
      </c>
    </row>
    <row r="6097" spans="1:5">
      <c r="A6097">
        <v>706376</v>
      </c>
      <c r="C6097">
        <f t="shared" si="287"/>
        <v>4.2261366180000186</v>
      </c>
      <c r="D6097">
        <f t="shared" si="285"/>
        <v>706376</v>
      </c>
      <c r="E6097">
        <f t="shared" si="286"/>
        <v>7.063760000000001E-4</v>
      </c>
    </row>
    <row r="6098" spans="1:5">
      <c r="A6098">
        <v>995517</v>
      </c>
      <c r="C6098">
        <f t="shared" si="287"/>
        <v>4.2271321350000184</v>
      </c>
      <c r="D6098">
        <f t="shared" si="285"/>
        <v>995517</v>
      </c>
      <c r="E6098">
        <f t="shared" si="286"/>
        <v>9.9551700000000002E-4</v>
      </c>
    </row>
    <row r="6099" spans="1:5">
      <c r="A6099">
        <v>512914</v>
      </c>
      <c r="C6099">
        <f t="shared" si="287"/>
        <v>4.2276450490000181</v>
      </c>
      <c r="D6099">
        <f t="shared" si="285"/>
        <v>512914</v>
      </c>
      <c r="E6099">
        <f t="shared" si="286"/>
        <v>5.1291400000000006E-4</v>
      </c>
    </row>
    <row r="6100" spans="1:5">
      <c r="A6100">
        <v>1830821</v>
      </c>
      <c r="C6100">
        <f t="shared" si="287"/>
        <v>4.2294758700000186</v>
      </c>
      <c r="D6100">
        <f t="shared" si="285"/>
        <v>1830821</v>
      </c>
      <c r="E6100">
        <f t="shared" si="286"/>
        <v>1.8308210000000001E-3</v>
      </c>
    </row>
    <row r="6101" spans="1:5">
      <c r="A6101">
        <v>1587492</v>
      </c>
      <c r="C6101">
        <f t="shared" si="287"/>
        <v>4.2310633620000182</v>
      </c>
      <c r="D6101">
        <f t="shared" si="285"/>
        <v>1587492</v>
      </c>
      <c r="E6101">
        <f t="shared" si="286"/>
        <v>1.587492E-3</v>
      </c>
    </row>
    <row r="6102" spans="1:5">
      <c r="A6102">
        <v>437695</v>
      </c>
      <c r="C6102">
        <f t="shared" si="287"/>
        <v>4.2315010570000178</v>
      </c>
      <c r="D6102">
        <f t="shared" si="285"/>
        <v>437695</v>
      </c>
      <c r="E6102">
        <f t="shared" si="286"/>
        <v>4.3769500000000004E-4</v>
      </c>
    </row>
    <row r="6103" spans="1:5">
      <c r="A6103">
        <v>387200</v>
      </c>
      <c r="C6103">
        <f t="shared" si="287"/>
        <v>4.2318882570000174</v>
      </c>
      <c r="D6103">
        <f t="shared" si="285"/>
        <v>387200</v>
      </c>
      <c r="E6103">
        <f t="shared" si="286"/>
        <v>3.8720000000000003E-4</v>
      </c>
    </row>
    <row r="6104" spans="1:5">
      <c r="A6104">
        <v>820495</v>
      </c>
      <c r="C6104">
        <f t="shared" si="287"/>
        <v>4.2327087520000175</v>
      </c>
      <c r="D6104">
        <f t="shared" si="285"/>
        <v>820495</v>
      </c>
      <c r="E6104">
        <f t="shared" si="286"/>
        <v>8.2049500000000008E-4</v>
      </c>
    </row>
    <row r="6105" spans="1:5">
      <c r="A6105">
        <v>450407</v>
      </c>
      <c r="C6105">
        <f t="shared" si="287"/>
        <v>4.2331591590000173</v>
      </c>
      <c r="D6105">
        <f t="shared" si="285"/>
        <v>450407</v>
      </c>
      <c r="E6105">
        <f t="shared" si="286"/>
        <v>4.5040700000000005E-4</v>
      </c>
    </row>
    <row r="6106" spans="1:5">
      <c r="A6106">
        <v>400330</v>
      </c>
      <c r="C6106">
        <f t="shared" si="287"/>
        <v>4.233559489000017</v>
      </c>
      <c r="D6106">
        <f t="shared" si="285"/>
        <v>400330</v>
      </c>
      <c r="E6106">
        <f t="shared" si="286"/>
        <v>4.0033000000000001E-4</v>
      </c>
    </row>
    <row r="6107" spans="1:5">
      <c r="A6107">
        <v>439022</v>
      </c>
      <c r="C6107">
        <f t="shared" si="287"/>
        <v>4.2339985110000171</v>
      </c>
      <c r="D6107">
        <f t="shared" si="285"/>
        <v>439022</v>
      </c>
      <c r="E6107">
        <f t="shared" si="286"/>
        <v>4.3902200000000001E-4</v>
      </c>
    </row>
    <row r="6108" spans="1:5">
      <c r="A6108">
        <v>476667</v>
      </c>
      <c r="C6108">
        <f t="shared" si="287"/>
        <v>4.2344751780000172</v>
      </c>
      <c r="D6108">
        <f t="shared" si="285"/>
        <v>476667</v>
      </c>
      <c r="E6108">
        <f t="shared" si="286"/>
        <v>4.7666700000000001E-4</v>
      </c>
    </row>
    <row r="6109" spans="1:5">
      <c r="A6109">
        <v>413391</v>
      </c>
      <c r="C6109">
        <f t="shared" si="287"/>
        <v>4.2348885690000175</v>
      </c>
      <c r="D6109">
        <f t="shared" si="285"/>
        <v>413391</v>
      </c>
      <c r="E6109">
        <f t="shared" si="286"/>
        <v>4.1339100000000004E-4</v>
      </c>
    </row>
    <row r="6110" spans="1:5">
      <c r="A6110">
        <v>525836</v>
      </c>
      <c r="C6110">
        <f t="shared" si="287"/>
        <v>4.2354144050000171</v>
      </c>
      <c r="D6110">
        <f t="shared" si="285"/>
        <v>525836</v>
      </c>
      <c r="E6110">
        <f t="shared" si="286"/>
        <v>5.2583600000000001E-4</v>
      </c>
    </row>
    <row r="6111" spans="1:5">
      <c r="A6111">
        <v>423588</v>
      </c>
      <c r="C6111">
        <f t="shared" si="287"/>
        <v>4.2358379930000174</v>
      </c>
      <c r="D6111">
        <f t="shared" si="285"/>
        <v>423588</v>
      </c>
      <c r="E6111">
        <f t="shared" si="286"/>
        <v>4.2358800000000002E-4</v>
      </c>
    </row>
    <row r="6112" spans="1:5">
      <c r="A6112">
        <v>883772</v>
      </c>
      <c r="C6112">
        <f t="shared" si="287"/>
        <v>4.2367217650000173</v>
      </c>
      <c r="D6112">
        <f t="shared" si="285"/>
        <v>883772</v>
      </c>
      <c r="E6112">
        <f t="shared" si="286"/>
        <v>8.8377200000000001E-4</v>
      </c>
    </row>
    <row r="6113" spans="1:5">
      <c r="A6113">
        <v>416184</v>
      </c>
      <c r="C6113">
        <f t="shared" si="287"/>
        <v>4.2371379490000169</v>
      </c>
      <c r="D6113">
        <f t="shared" si="285"/>
        <v>416184</v>
      </c>
      <c r="E6113">
        <f t="shared" si="286"/>
        <v>4.1618400000000005E-4</v>
      </c>
    </row>
    <row r="6114" spans="1:5">
      <c r="A6114">
        <v>428406</v>
      </c>
      <c r="C6114">
        <f t="shared" si="287"/>
        <v>4.2375663550000171</v>
      </c>
      <c r="D6114">
        <f t="shared" si="285"/>
        <v>428406</v>
      </c>
      <c r="E6114">
        <f t="shared" si="286"/>
        <v>4.2840600000000005E-4</v>
      </c>
    </row>
    <row r="6115" spans="1:5">
      <c r="A6115">
        <v>912685</v>
      </c>
      <c r="C6115">
        <f t="shared" si="287"/>
        <v>4.2384790400000174</v>
      </c>
      <c r="D6115">
        <f t="shared" si="285"/>
        <v>912685</v>
      </c>
      <c r="E6115">
        <f t="shared" si="286"/>
        <v>9.126850000000001E-4</v>
      </c>
    </row>
    <row r="6116" spans="1:5">
      <c r="A6116">
        <v>486444</v>
      </c>
      <c r="C6116">
        <f t="shared" si="287"/>
        <v>4.2389654840000173</v>
      </c>
      <c r="D6116">
        <f t="shared" si="285"/>
        <v>486444</v>
      </c>
      <c r="E6116">
        <f t="shared" si="286"/>
        <v>4.8644400000000005E-4</v>
      </c>
    </row>
    <row r="6117" spans="1:5">
      <c r="A6117">
        <v>471918</v>
      </c>
      <c r="C6117">
        <f t="shared" si="287"/>
        <v>4.239437402000017</v>
      </c>
      <c r="D6117">
        <f t="shared" si="285"/>
        <v>471918</v>
      </c>
      <c r="E6117">
        <f t="shared" si="286"/>
        <v>4.7191800000000004E-4</v>
      </c>
    </row>
    <row r="6118" spans="1:5">
      <c r="A6118">
        <v>1112850</v>
      </c>
      <c r="C6118">
        <f t="shared" si="287"/>
        <v>4.2405502520000171</v>
      </c>
      <c r="D6118">
        <f t="shared" si="285"/>
        <v>1112850</v>
      </c>
      <c r="E6118">
        <f t="shared" si="286"/>
        <v>1.1128500000000001E-3</v>
      </c>
    </row>
    <row r="6119" spans="1:5">
      <c r="A6119">
        <v>462909</v>
      </c>
      <c r="C6119">
        <f t="shared" si="287"/>
        <v>4.2410131610000175</v>
      </c>
      <c r="D6119">
        <f t="shared" si="285"/>
        <v>462909</v>
      </c>
      <c r="E6119">
        <f t="shared" si="286"/>
        <v>4.6290900000000001E-4</v>
      </c>
    </row>
    <row r="6120" spans="1:5">
      <c r="A6120">
        <v>420165</v>
      </c>
      <c r="C6120">
        <f t="shared" si="287"/>
        <v>4.2414333260000179</v>
      </c>
      <c r="D6120">
        <f t="shared" si="285"/>
        <v>420165</v>
      </c>
      <c r="E6120">
        <f t="shared" si="286"/>
        <v>4.2016500000000001E-4</v>
      </c>
    </row>
    <row r="6121" spans="1:5">
      <c r="A6121">
        <v>413670</v>
      </c>
      <c r="C6121">
        <f t="shared" si="287"/>
        <v>4.2418469960000182</v>
      </c>
      <c r="D6121">
        <f t="shared" si="285"/>
        <v>413670</v>
      </c>
      <c r="E6121">
        <f t="shared" si="286"/>
        <v>4.1367000000000004E-4</v>
      </c>
    </row>
    <row r="6122" spans="1:5">
      <c r="A6122">
        <v>410876</v>
      </c>
      <c r="C6122">
        <f t="shared" si="287"/>
        <v>4.2422578720000184</v>
      </c>
      <c r="D6122">
        <f t="shared" si="285"/>
        <v>410876</v>
      </c>
      <c r="E6122">
        <f t="shared" si="286"/>
        <v>4.1087600000000001E-4</v>
      </c>
    </row>
    <row r="6123" spans="1:5">
      <c r="A6123">
        <v>438534</v>
      </c>
      <c r="C6123">
        <f t="shared" si="287"/>
        <v>4.2426964060000181</v>
      </c>
      <c r="D6123">
        <f t="shared" si="285"/>
        <v>438534</v>
      </c>
      <c r="E6123">
        <f t="shared" si="286"/>
        <v>4.3853400000000003E-4</v>
      </c>
    </row>
    <row r="6124" spans="1:5">
      <c r="A6124">
        <v>594909</v>
      </c>
      <c r="C6124">
        <f t="shared" si="287"/>
        <v>4.2432913150000182</v>
      </c>
      <c r="D6124">
        <f t="shared" si="285"/>
        <v>594909</v>
      </c>
      <c r="E6124">
        <f t="shared" si="286"/>
        <v>5.9490900000000002E-4</v>
      </c>
    </row>
    <row r="6125" spans="1:5">
      <c r="A6125">
        <v>551816</v>
      </c>
      <c r="C6125">
        <f t="shared" si="287"/>
        <v>4.243843131000018</v>
      </c>
      <c r="D6125">
        <f t="shared" si="285"/>
        <v>551816</v>
      </c>
      <c r="E6125">
        <f t="shared" si="286"/>
        <v>5.51816E-4</v>
      </c>
    </row>
    <row r="6126" spans="1:5">
      <c r="A6126">
        <v>678578</v>
      </c>
      <c r="C6126">
        <f t="shared" si="287"/>
        <v>4.2445217090000176</v>
      </c>
      <c r="D6126">
        <f t="shared" si="285"/>
        <v>678578</v>
      </c>
      <c r="E6126">
        <f t="shared" si="286"/>
        <v>6.7857799999999999E-4</v>
      </c>
    </row>
    <row r="6127" spans="1:5">
      <c r="A6127">
        <v>494825</v>
      </c>
      <c r="C6127">
        <f t="shared" si="287"/>
        <v>4.2450165340000172</v>
      </c>
      <c r="D6127">
        <f t="shared" si="285"/>
        <v>494825</v>
      </c>
      <c r="E6127">
        <f t="shared" si="286"/>
        <v>4.9482500000000006E-4</v>
      </c>
    </row>
    <row r="6128" spans="1:5">
      <c r="A6128">
        <v>767764</v>
      </c>
      <c r="C6128">
        <f t="shared" si="287"/>
        <v>4.2457842980000171</v>
      </c>
      <c r="D6128">
        <f t="shared" si="285"/>
        <v>767764</v>
      </c>
      <c r="E6128">
        <f t="shared" si="286"/>
        <v>7.677640000000001E-4</v>
      </c>
    </row>
    <row r="6129" spans="1:5">
      <c r="A6129">
        <v>572419</v>
      </c>
      <c r="C6129">
        <f t="shared" si="287"/>
        <v>4.2463567170000172</v>
      </c>
      <c r="D6129">
        <f t="shared" si="285"/>
        <v>572419</v>
      </c>
      <c r="E6129">
        <f t="shared" si="286"/>
        <v>5.7241900000000001E-4</v>
      </c>
    </row>
    <row r="6130" spans="1:5">
      <c r="A6130">
        <v>433505</v>
      </c>
      <c r="C6130">
        <f t="shared" si="287"/>
        <v>4.2467902220000173</v>
      </c>
      <c r="D6130">
        <f t="shared" si="285"/>
        <v>433505</v>
      </c>
      <c r="E6130">
        <f t="shared" si="286"/>
        <v>4.3350500000000004E-4</v>
      </c>
    </row>
    <row r="6131" spans="1:5">
      <c r="A6131">
        <v>407244</v>
      </c>
      <c r="C6131">
        <f t="shared" si="287"/>
        <v>4.2471974660000171</v>
      </c>
      <c r="D6131">
        <f t="shared" si="285"/>
        <v>407244</v>
      </c>
      <c r="E6131">
        <f t="shared" si="286"/>
        <v>4.0724400000000002E-4</v>
      </c>
    </row>
    <row r="6132" spans="1:5">
      <c r="A6132">
        <v>427987</v>
      </c>
      <c r="C6132">
        <f t="shared" si="287"/>
        <v>4.2476254530000173</v>
      </c>
      <c r="D6132">
        <f t="shared" si="285"/>
        <v>427987</v>
      </c>
      <c r="E6132">
        <f t="shared" si="286"/>
        <v>4.2798700000000001E-4</v>
      </c>
    </row>
    <row r="6133" spans="1:5">
      <c r="A6133">
        <v>478063</v>
      </c>
      <c r="C6133">
        <f t="shared" si="287"/>
        <v>4.2481035160000173</v>
      </c>
      <c r="D6133">
        <f t="shared" si="285"/>
        <v>478063</v>
      </c>
      <c r="E6133">
        <f t="shared" si="286"/>
        <v>4.7806300000000003E-4</v>
      </c>
    </row>
    <row r="6134" spans="1:5">
      <c r="A6134">
        <v>904024</v>
      </c>
      <c r="C6134">
        <f t="shared" si="287"/>
        <v>4.2490075400000169</v>
      </c>
      <c r="D6134">
        <f t="shared" si="285"/>
        <v>904024</v>
      </c>
      <c r="E6134">
        <f t="shared" si="286"/>
        <v>9.0402400000000002E-4</v>
      </c>
    </row>
    <row r="6135" spans="1:5">
      <c r="A6135">
        <v>537150</v>
      </c>
      <c r="C6135">
        <f t="shared" si="287"/>
        <v>4.2495446900000173</v>
      </c>
      <c r="D6135">
        <f t="shared" si="285"/>
        <v>537150</v>
      </c>
      <c r="E6135">
        <f t="shared" si="286"/>
        <v>5.3715000000000002E-4</v>
      </c>
    </row>
    <row r="6136" spans="1:5">
      <c r="A6136">
        <v>564877</v>
      </c>
      <c r="C6136">
        <f t="shared" si="287"/>
        <v>4.2501095670000177</v>
      </c>
      <c r="D6136">
        <f t="shared" si="285"/>
        <v>564877</v>
      </c>
      <c r="E6136">
        <f t="shared" si="286"/>
        <v>5.6487700000000009E-4</v>
      </c>
    </row>
    <row r="6137" spans="1:5">
      <c r="A6137">
        <v>534776</v>
      </c>
      <c r="C6137">
        <f t="shared" si="287"/>
        <v>4.250644343000018</v>
      </c>
      <c r="D6137">
        <f t="shared" si="285"/>
        <v>534776</v>
      </c>
      <c r="E6137">
        <f t="shared" si="286"/>
        <v>5.3477600000000004E-4</v>
      </c>
    </row>
    <row r="6138" spans="1:5">
      <c r="A6138">
        <v>522971</v>
      </c>
      <c r="C6138">
        <f t="shared" si="287"/>
        <v>4.2511673140000177</v>
      </c>
      <c r="D6138">
        <f t="shared" si="285"/>
        <v>522971</v>
      </c>
      <c r="E6138">
        <f t="shared" si="286"/>
        <v>5.22971E-4</v>
      </c>
    </row>
    <row r="6139" spans="1:5">
      <c r="A6139">
        <v>494895</v>
      </c>
      <c r="C6139">
        <f t="shared" si="287"/>
        <v>4.2516622090000178</v>
      </c>
      <c r="D6139">
        <f t="shared" si="285"/>
        <v>494895</v>
      </c>
      <c r="E6139">
        <f t="shared" si="286"/>
        <v>4.9489500000000008E-4</v>
      </c>
    </row>
    <row r="6140" spans="1:5">
      <c r="A6140">
        <v>614812</v>
      </c>
      <c r="C6140">
        <f t="shared" si="287"/>
        <v>4.252277021000018</v>
      </c>
      <c r="D6140">
        <f t="shared" si="285"/>
        <v>614812</v>
      </c>
      <c r="E6140">
        <f t="shared" si="286"/>
        <v>6.1481200000000006E-4</v>
      </c>
    </row>
    <row r="6141" spans="1:5">
      <c r="A6141">
        <v>534565</v>
      </c>
      <c r="C6141">
        <f t="shared" si="287"/>
        <v>4.2528115860000177</v>
      </c>
      <c r="D6141">
        <f t="shared" si="285"/>
        <v>534565</v>
      </c>
      <c r="E6141">
        <f t="shared" si="286"/>
        <v>5.3456500000000008E-4</v>
      </c>
    </row>
    <row r="6142" spans="1:5">
      <c r="A6142">
        <v>502858</v>
      </c>
      <c r="C6142">
        <f t="shared" si="287"/>
        <v>4.2533144440000177</v>
      </c>
      <c r="D6142">
        <f t="shared" si="285"/>
        <v>502858</v>
      </c>
      <c r="E6142">
        <f t="shared" si="286"/>
        <v>5.0285800000000002E-4</v>
      </c>
    </row>
    <row r="6143" spans="1:5">
      <c r="A6143">
        <v>490915</v>
      </c>
      <c r="C6143">
        <f t="shared" si="287"/>
        <v>4.253805359000018</v>
      </c>
      <c r="D6143">
        <f t="shared" si="285"/>
        <v>490915</v>
      </c>
      <c r="E6143">
        <f t="shared" si="286"/>
        <v>4.9091500000000008E-4</v>
      </c>
    </row>
    <row r="6144" spans="1:5">
      <c r="A6144">
        <v>487352</v>
      </c>
      <c r="C6144">
        <f t="shared" si="287"/>
        <v>4.2542927110000184</v>
      </c>
      <c r="D6144">
        <f t="shared" si="285"/>
        <v>487352</v>
      </c>
      <c r="E6144">
        <f t="shared" si="286"/>
        <v>4.8735200000000003E-4</v>
      </c>
    </row>
    <row r="6145" spans="1:5">
      <c r="A6145">
        <v>1983912</v>
      </c>
      <c r="C6145">
        <f t="shared" si="287"/>
        <v>4.2562766230000184</v>
      </c>
      <c r="D6145">
        <f t="shared" si="285"/>
        <v>1983912</v>
      </c>
      <c r="E6145">
        <f t="shared" si="286"/>
        <v>1.983912E-3</v>
      </c>
    </row>
    <row r="6146" spans="1:5">
      <c r="A6146">
        <v>691498</v>
      </c>
      <c r="C6146">
        <f t="shared" si="287"/>
        <v>4.2569681210000185</v>
      </c>
      <c r="D6146">
        <f t="shared" ref="D6146:D6209" si="288">IF(A6146 &lt; 0, B6146 * 10000000, A6146)</f>
        <v>691498</v>
      </c>
      <c r="E6146">
        <f t="shared" ref="E6146:E6209" si="289">D6146*10^-9</f>
        <v>6.9149800000000003E-4</v>
      </c>
    </row>
    <row r="6147" spans="1:5">
      <c r="A6147">
        <v>646452</v>
      </c>
      <c r="C6147">
        <f t="shared" ref="C6147:C6210" si="290">(A6147*10^-9) + C6146</f>
        <v>4.2576145730000183</v>
      </c>
      <c r="D6147">
        <f t="shared" si="288"/>
        <v>646452</v>
      </c>
      <c r="E6147">
        <f t="shared" si="289"/>
        <v>6.4645200000000005E-4</v>
      </c>
    </row>
    <row r="6148" spans="1:5">
      <c r="A6148">
        <v>1121442</v>
      </c>
      <c r="C6148">
        <f t="shared" si="290"/>
        <v>4.258736015000018</v>
      </c>
      <c r="D6148">
        <f t="shared" si="288"/>
        <v>1121442</v>
      </c>
      <c r="E6148">
        <f t="shared" si="289"/>
        <v>1.1214420000000001E-3</v>
      </c>
    </row>
    <row r="6149" spans="1:5">
      <c r="A6149">
        <v>521645</v>
      </c>
      <c r="C6149">
        <f t="shared" si="290"/>
        <v>4.259257660000018</v>
      </c>
      <c r="D6149">
        <f t="shared" si="288"/>
        <v>521645</v>
      </c>
      <c r="E6149">
        <f t="shared" si="289"/>
        <v>5.2164500000000005E-4</v>
      </c>
    </row>
    <row r="6150" spans="1:5">
      <c r="A6150">
        <v>519620</v>
      </c>
      <c r="C6150">
        <f t="shared" si="290"/>
        <v>4.2597772800000184</v>
      </c>
      <c r="D6150">
        <f t="shared" si="288"/>
        <v>519620</v>
      </c>
      <c r="E6150">
        <f t="shared" si="289"/>
        <v>5.1962000000000004E-4</v>
      </c>
    </row>
    <row r="6151" spans="1:5">
      <c r="A6151">
        <v>453758</v>
      </c>
      <c r="C6151">
        <f t="shared" si="290"/>
        <v>4.2602310380000183</v>
      </c>
      <c r="D6151">
        <f t="shared" si="288"/>
        <v>453758</v>
      </c>
      <c r="E6151">
        <f t="shared" si="289"/>
        <v>4.5375800000000002E-4</v>
      </c>
    </row>
    <row r="6152" spans="1:5">
      <c r="A6152">
        <v>529536</v>
      </c>
      <c r="C6152">
        <f t="shared" si="290"/>
        <v>4.2607605740000185</v>
      </c>
      <c r="D6152">
        <f t="shared" si="288"/>
        <v>529536</v>
      </c>
      <c r="E6152">
        <f t="shared" si="289"/>
        <v>5.2953600000000005E-4</v>
      </c>
    </row>
    <row r="6153" spans="1:5">
      <c r="A6153">
        <v>857161</v>
      </c>
      <c r="C6153">
        <f t="shared" si="290"/>
        <v>4.2616177350000184</v>
      </c>
      <c r="D6153">
        <f t="shared" si="288"/>
        <v>857161</v>
      </c>
      <c r="E6153">
        <f t="shared" si="289"/>
        <v>8.5716100000000006E-4</v>
      </c>
    </row>
    <row r="6154" spans="1:5">
      <c r="A6154">
        <v>456064</v>
      </c>
      <c r="C6154">
        <f t="shared" si="290"/>
        <v>4.2620737990000181</v>
      </c>
      <c r="D6154">
        <f t="shared" si="288"/>
        <v>456064</v>
      </c>
      <c r="E6154">
        <f t="shared" si="289"/>
        <v>4.56064E-4</v>
      </c>
    </row>
    <row r="6155" spans="1:5">
      <c r="A6155">
        <v>505930</v>
      </c>
      <c r="C6155">
        <f t="shared" si="290"/>
        <v>4.2625797290000182</v>
      </c>
      <c r="D6155">
        <f t="shared" si="288"/>
        <v>505930</v>
      </c>
      <c r="E6155">
        <f t="shared" si="289"/>
        <v>5.0593000000000003E-4</v>
      </c>
    </row>
    <row r="6156" spans="1:5">
      <c r="A6156">
        <v>1503892</v>
      </c>
      <c r="C6156">
        <f t="shared" si="290"/>
        <v>4.2640836210000179</v>
      </c>
      <c r="D6156">
        <f t="shared" si="288"/>
        <v>1503892</v>
      </c>
      <c r="E6156">
        <f t="shared" si="289"/>
        <v>1.5038920000000002E-3</v>
      </c>
    </row>
    <row r="6157" spans="1:5">
      <c r="A6157">
        <v>501670</v>
      </c>
      <c r="C6157">
        <f t="shared" si="290"/>
        <v>4.2645852910000182</v>
      </c>
      <c r="D6157">
        <f t="shared" si="288"/>
        <v>501670</v>
      </c>
      <c r="E6157">
        <f t="shared" si="289"/>
        <v>5.0167000000000007E-4</v>
      </c>
    </row>
    <row r="6158" spans="1:5">
      <c r="A6158">
        <v>490285</v>
      </c>
      <c r="C6158">
        <f t="shared" si="290"/>
        <v>4.2650755760000179</v>
      </c>
      <c r="D6158">
        <f t="shared" si="288"/>
        <v>490285</v>
      </c>
      <c r="E6158">
        <f t="shared" si="289"/>
        <v>4.9028500000000003E-4</v>
      </c>
    </row>
    <row r="6159" spans="1:5">
      <c r="A6159">
        <v>565925</v>
      </c>
      <c r="C6159">
        <f t="shared" si="290"/>
        <v>4.2656415010000179</v>
      </c>
      <c r="D6159">
        <f t="shared" si="288"/>
        <v>565925</v>
      </c>
      <c r="E6159">
        <f t="shared" si="289"/>
        <v>5.65925E-4</v>
      </c>
    </row>
    <row r="6160" spans="1:5">
      <c r="A6160">
        <v>503137</v>
      </c>
      <c r="C6160">
        <f t="shared" si="290"/>
        <v>4.2661446380000179</v>
      </c>
      <c r="D6160">
        <f t="shared" si="288"/>
        <v>503137</v>
      </c>
      <c r="E6160">
        <f t="shared" si="289"/>
        <v>5.0313700000000007E-4</v>
      </c>
    </row>
    <row r="6161" spans="1:5">
      <c r="A6161">
        <v>913246</v>
      </c>
      <c r="C6161">
        <f t="shared" si="290"/>
        <v>4.2670578840000175</v>
      </c>
      <c r="D6161">
        <f t="shared" si="288"/>
        <v>913246</v>
      </c>
      <c r="E6161">
        <f t="shared" si="289"/>
        <v>9.1324600000000004E-4</v>
      </c>
    </row>
    <row r="6162" spans="1:5">
      <c r="A6162">
        <v>585479</v>
      </c>
      <c r="C6162">
        <f t="shared" si="290"/>
        <v>4.2676433630000172</v>
      </c>
      <c r="D6162">
        <f t="shared" si="288"/>
        <v>585479</v>
      </c>
      <c r="E6162">
        <f t="shared" si="289"/>
        <v>5.8547900000000008E-4</v>
      </c>
    </row>
    <row r="6163" spans="1:5">
      <c r="A6163">
        <v>606571</v>
      </c>
      <c r="C6163">
        <f t="shared" si="290"/>
        <v>4.2682499340000168</v>
      </c>
      <c r="D6163">
        <f t="shared" si="288"/>
        <v>606571</v>
      </c>
      <c r="E6163">
        <f t="shared" si="289"/>
        <v>6.0657100000000008E-4</v>
      </c>
    </row>
    <row r="6164" spans="1:5">
      <c r="A6164">
        <v>822730</v>
      </c>
      <c r="C6164">
        <f t="shared" si="290"/>
        <v>4.2690726640000172</v>
      </c>
      <c r="D6164">
        <f t="shared" si="288"/>
        <v>822730</v>
      </c>
      <c r="E6164">
        <f t="shared" si="289"/>
        <v>8.2273000000000003E-4</v>
      </c>
    </row>
    <row r="6165" spans="1:5">
      <c r="A6165">
        <v>501950</v>
      </c>
      <c r="C6165">
        <f t="shared" si="290"/>
        <v>4.2695746140000175</v>
      </c>
      <c r="D6165">
        <f t="shared" si="288"/>
        <v>501950</v>
      </c>
      <c r="E6165">
        <f t="shared" si="289"/>
        <v>5.0195000000000003E-4</v>
      </c>
    </row>
    <row r="6166" spans="1:5">
      <c r="A6166">
        <v>494757</v>
      </c>
      <c r="C6166">
        <f t="shared" si="290"/>
        <v>4.2700693710000177</v>
      </c>
      <c r="D6166">
        <f t="shared" si="288"/>
        <v>494757</v>
      </c>
      <c r="E6166">
        <f t="shared" si="289"/>
        <v>4.9475700000000007E-4</v>
      </c>
    </row>
    <row r="6167" spans="1:5">
      <c r="A6167">
        <v>495943</v>
      </c>
      <c r="C6167">
        <f t="shared" si="290"/>
        <v>4.2705653140000175</v>
      </c>
      <c r="D6167">
        <f t="shared" si="288"/>
        <v>495943</v>
      </c>
      <c r="E6167">
        <f t="shared" si="289"/>
        <v>4.9594299999999999E-4</v>
      </c>
    </row>
    <row r="6168" spans="1:5">
      <c r="A6168">
        <v>624031</v>
      </c>
      <c r="C6168">
        <f t="shared" si="290"/>
        <v>4.2711893450000176</v>
      </c>
      <c r="D6168">
        <f t="shared" si="288"/>
        <v>624031</v>
      </c>
      <c r="E6168">
        <f t="shared" si="289"/>
        <v>6.2403100000000004E-4</v>
      </c>
    </row>
    <row r="6169" spans="1:5">
      <c r="A6169">
        <v>636324</v>
      </c>
      <c r="C6169">
        <f t="shared" si="290"/>
        <v>4.2718256690000178</v>
      </c>
      <c r="D6169">
        <f t="shared" si="288"/>
        <v>636324</v>
      </c>
      <c r="E6169">
        <f t="shared" si="289"/>
        <v>6.3632400000000007E-4</v>
      </c>
    </row>
    <row r="6170" spans="1:5">
      <c r="A6170">
        <v>487282</v>
      </c>
      <c r="C6170">
        <f t="shared" si="290"/>
        <v>4.2723129510000177</v>
      </c>
      <c r="D6170">
        <f t="shared" si="288"/>
        <v>487282</v>
      </c>
      <c r="E6170">
        <f t="shared" si="289"/>
        <v>4.8728200000000001E-4</v>
      </c>
    </row>
    <row r="6171" spans="1:5">
      <c r="A6171">
        <v>492033</v>
      </c>
      <c r="C6171">
        <f t="shared" si="290"/>
        <v>4.2728049840000173</v>
      </c>
      <c r="D6171">
        <f t="shared" si="288"/>
        <v>492033</v>
      </c>
      <c r="E6171">
        <f t="shared" si="289"/>
        <v>4.9203300000000001E-4</v>
      </c>
    </row>
    <row r="6172" spans="1:5">
      <c r="A6172">
        <v>569625</v>
      </c>
      <c r="C6172">
        <f t="shared" si="290"/>
        <v>4.2733746090000171</v>
      </c>
      <c r="D6172">
        <f t="shared" si="288"/>
        <v>569625</v>
      </c>
      <c r="E6172">
        <f t="shared" si="289"/>
        <v>5.6962500000000004E-4</v>
      </c>
    </row>
    <row r="6173" spans="1:5">
      <c r="A6173">
        <v>588133</v>
      </c>
      <c r="C6173">
        <f t="shared" si="290"/>
        <v>4.273962742000017</v>
      </c>
      <c r="D6173">
        <f t="shared" si="288"/>
        <v>588133</v>
      </c>
      <c r="E6173">
        <f t="shared" si="289"/>
        <v>5.8813300000000002E-4</v>
      </c>
    </row>
    <row r="6174" spans="1:5">
      <c r="A6174">
        <v>1468203</v>
      </c>
      <c r="C6174">
        <f t="shared" si="290"/>
        <v>4.275430945000017</v>
      </c>
      <c r="D6174">
        <f t="shared" si="288"/>
        <v>1468203</v>
      </c>
      <c r="E6174">
        <f t="shared" si="289"/>
        <v>1.4682030000000002E-3</v>
      </c>
    </row>
    <row r="6175" spans="1:5">
      <c r="A6175">
        <v>624729</v>
      </c>
      <c r="C6175">
        <f t="shared" si="290"/>
        <v>4.2760556740000171</v>
      </c>
      <c r="D6175">
        <f t="shared" si="288"/>
        <v>624729</v>
      </c>
      <c r="E6175">
        <f t="shared" si="289"/>
        <v>6.2472900000000008E-4</v>
      </c>
    </row>
    <row r="6176" spans="1:5">
      <c r="A6176">
        <v>441257</v>
      </c>
      <c r="C6176">
        <f t="shared" si="290"/>
        <v>4.2764969310000174</v>
      </c>
      <c r="D6176">
        <f t="shared" si="288"/>
        <v>441257</v>
      </c>
      <c r="E6176">
        <f t="shared" si="289"/>
        <v>4.4125700000000002E-4</v>
      </c>
    </row>
    <row r="6177" spans="1:5">
      <c r="A6177">
        <v>1316090</v>
      </c>
      <c r="C6177">
        <f t="shared" si="290"/>
        <v>4.2778130210000178</v>
      </c>
      <c r="D6177">
        <f t="shared" si="288"/>
        <v>1316090</v>
      </c>
      <c r="E6177">
        <f t="shared" si="289"/>
        <v>1.31609E-3</v>
      </c>
    </row>
    <row r="6178" spans="1:5">
      <c r="A6178">
        <v>1429373</v>
      </c>
      <c r="C6178">
        <f t="shared" si="290"/>
        <v>4.2792423940000175</v>
      </c>
      <c r="D6178">
        <f t="shared" si="288"/>
        <v>1429373</v>
      </c>
      <c r="E6178">
        <f t="shared" si="289"/>
        <v>1.4293730000000001E-3</v>
      </c>
    </row>
    <row r="6179" spans="1:5">
      <c r="A6179">
        <v>881119</v>
      </c>
      <c r="C6179">
        <f t="shared" si="290"/>
        <v>4.2801235130000173</v>
      </c>
      <c r="D6179">
        <f t="shared" si="288"/>
        <v>881119</v>
      </c>
      <c r="E6179">
        <f t="shared" si="289"/>
        <v>8.8111900000000009E-4</v>
      </c>
    </row>
    <row r="6180" spans="1:5">
      <c r="A6180">
        <v>496572</v>
      </c>
      <c r="C6180">
        <f t="shared" si="290"/>
        <v>4.2806200850000176</v>
      </c>
      <c r="D6180">
        <f t="shared" si="288"/>
        <v>496572</v>
      </c>
      <c r="E6180">
        <f t="shared" si="289"/>
        <v>4.9657200000000003E-4</v>
      </c>
    </row>
    <row r="6181" spans="1:5">
      <c r="A6181">
        <v>1526590</v>
      </c>
      <c r="C6181">
        <f t="shared" si="290"/>
        <v>4.2821466750000177</v>
      </c>
      <c r="D6181">
        <f t="shared" si="288"/>
        <v>1526590</v>
      </c>
      <c r="E6181">
        <f t="shared" si="289"/>
        <v>1.5265900000000002E-3</v>
      </c>
    </row>
    <row r="6182" spans="1:5">
      <c r="A6182">
        <v>627243</v>
      </c>
      <c r="C6182">
        <f t="shared" si="290"/>
        <v>4.2827739180000179</v>
      </c>
      <c r="D6182">
        <f t="shared" si="288"/>
        <v>627243</v>
      </c>
      <c r="E6182">
        <f t="shared" si="289"/>
        <v>6.2724300000000009E-4</v>
      </c>
    </row>
    <row r="6183" spans="1:5">
      <c r="A6183">
        <v>459485</v>
      </c>
      <c r="C6183">
        <f t="shared" si="290"/>
        <v>4.2832334030000183</v>
      </c>
      <c r="D6183">
        <f t="shared" si="288"/>
        <v>459485</v>
      </c>
      <c r="E6183">
        <f t="shared" si="289"/>
        <v>4.5948500000000004E-4</v>
      </c>
    </row>
    <row r="6184" spans="1:5">
      <c r="A6184">
        <v>606991</v>
      </c>
      <c r="C6184">
        <f t="shared" si="290"/>
        <v>4.283840394000018</v>
      </c>
      <c r="D6184">
        <f t="shared" si="288"/>
        <v>606991</v>
      </c>
      <c r="E6184">
        <f t="shared" si="289"/>
        <v>6.0699100000000008E-4</v>
      </c>
    </row>
    <row r="6185" spans="1:5">
      <c r="A6185">
        <v>496292</v>
      </c>
      <c r="C6185">
        <f t="shared" si="290"/>
        <v>4.2843366860000183</v>
      </c>
      <c r="D6185">
        <f t="shared" si="288"/>
        <v>496292</v>
      </c>
      <c r="E6185">
        <f t="shared" si="289"/>
        <v>4.9629200000000007E-4</v>
      </c>
    </row>
    <row r="6186" spans="1:5">
      <c r="A6186">
        <v>542248</v>
      </c>
      <c r="C6186">
        <f t="shared" si="290"/>
        <v>4.2848789340000186</v>
      </c>
      <c r="D6186">
        <f t="shared" si="288"/>
        <v>542248</v>
      </c>
      <c r="E6186">
        <f t="shared" si="289"/>
        <v>5.4224800000000006E-4</v>
      </c>
    </row>
    <row r="6187" spans="1:5">
      <c r="A6187">
        <v>475898</v>
      </c>
      <c r="C6187">
        <f t="shared" si="290"/>
        <v>4.285354832000019</v>
      </c>
      <c r="D6187">
        <f t="shared" si="288"/>
        <v>475898</v>
      </c>
      <c r="E6187">
        <f t="shared" si="289"/>
        <v>4.7589800000000004E-4</v>
      </c>
    </row>
    <row r="6188" spans="1:5">
      <c r="A6188">
        <v>514590</v>
      </c>
      <c r="C6188">
        <f t="shared" si="290"/>
        <v>4.2858694220000189</v>
      </c>
      <c r="D6188">
        <f t="shared" si="288"/>
        <v>514590</v>
      </c>
      <c r="E6188">
        <f t="shared" si="289"/>
        <v>5.1458999999999999E-4</v>
      </c>
    </row>
    <row r="6189" spans="1:5">
      <c r="A6189">
        <v>449219</v>
      </c>
      <c r="C6189">
        <f t="shared" si="290"/>
        <v>4.2863186410000189</v>
      </c>
      <c r="D6189">
        <f t="shared" si="288"/>
        <v>449219</v>
      </c>
      <c r="E6189">
        <f t="shared" si="289"/>
        <v>4.4921900000000005E-4</v>
      </c>
    </row>
    <row r="6190" spans="1:5">
      <c r="A6190">
        <v>534427</v>
      </c>
      <c r="C6190">
        <f t="shared" si="290"/>
        <v>4.2868530680000188</v>
      </c>
      <c r="D6190">
        <f t="shared" si="288"/>
        <v>534427</v>
      </c>
      <c r="E6190">
        <f t="shared" si="289"/>
        <v>5.3442700000000008E-4</v>
      </c>
    </row>
    <row r="6191" spans="1:5">
      <c r="A6191">
        <v>924909</v>
      </c>
      <c r="C6191">
        <f t="shared" si="290"/>
        <v>4.2877779770000188</v>
      </c>
      <c r="D6191">
        <f t="shared" si="288"/>
        <v>924909</v>
      </c>
      <c r="E6191">
        <f t="shared" si="289"/>
        <v>9.2490900000000002E-4</v>
      </c>
    </row>
    <row r="6192" spans="1:5">
      <c r="A6192">
        <v>490355</v>
      </c>
      <c r="C6192">
        <f t="shared" si="290"/>
        <v>4.288268332000019</v>
      </c>
      <c r="D6192">
        <f t="shared" si="288"/>
        <v>490355</v>
      </c>
      <c r="E6192">
        <f t="shared" si="289"/>
        <v>4.9035500000000004E-4</v>
      </c>
    </row>
    <row r="6193" spans="1:5">
      <c r="A6193">
        <v>622915</v>
      </c>
      <c r="C6193">
        <f t="shared" si="290"/>
        <v>4.2888912470000191</v>
      </c>
      <c r="D6193">
        <f t="shared" si="288"/>
        <v>622915</v>
      </c>
      <c r="E6193">
        <f t="shared" si="289"/>
        <v>6.2291500000000004E-4</v>
      </c>
    </row>
    <row r="6194" spans="1:5">
      <c r="A6194">
        <v>428756</v>
      </c>
      <c r="C6194">
        <f t="shared" si="290"/>
        <v>4.2893200030000189</v>
      </c>
      <c r="D6194">
        <f t="shared" si="288"/>
        <v>428756</v>
      </c>
      <c r="E6194">
        <f t="shared" si="289"/>
        <v>4.2875600000000003E-4</v>
      </c>
    </row>
    <row r="6195" spans="1:5">
      <c r="A6195">
        <v>417581</v>
      </c>
      <c r="C6195">
        <f t="shared" si="290"/>
        <v>4.2897375840000187</v>
      </c>
      <c r="D6195">
        <f t="shared" si="288"/>
        <v>417581</v>
      </c>
      <c r="E6195">
        <f t="shared" si="289"/>
        <v>4.1758100000000004E-4</v>
      </c>
    </row>
    <row r="6196" spans="1:5">
      <c r="A6196">
        <v>423797</v>
      </c>
      <c r="C6196">
        <f t="shared" si="290"/>
        <v>4.2901613810000185</v>
      </c>
      <c r="D6196">
        <f t="shared" si="288"/>
        <v>423797</v>
      </c>
      <c r="E6196">
        <f t="shared" si="289"/>
        <v>4.2379700000000001E-4</v>
      </c>
    </row>
    <row r="6197" spans="1:5">
      <c r="A6197">
        <v>1225785</v>
      </c>
      <c r="C6197">
        <f t="shared" si="290"/>
        <v>4.2913871660000185</v>
      </c>
      <c r="D6197">
        <f t="shared" si="288"/>
        <v>1225785</v>
      </c>
      <c r="E6197">
        <f t="shared" si="289"/>
        <v>1.2257850000000001E-3</v>
      </c>
    </row>
    <row r="6198" spans="1:5">
      <c r="A6198">
        <v>890407</v>
      </c>
      <c r="C6198">
        <f t="shared" si="290"/>
        <v>4.2922775730000184</v>
      </c>
      <c r="D6198">
        <f t="shared" si="288"/>
        <v>890407</v>
      </c>
      <c r="E6198">
        <f t="shared" si="289"/>
        <v>8.9040700000000007E-4</v>
      </c>
    </row>
    <row r="6199" spans="1:5">
      <c r="A6199">
        <v>496012</v>
      </c>
      <c r="C6199">
        <f t="shared" si="290"/>
        <v>4.2927735850000186</v>
      </c>
      <c r="D6199">
        <f t="shared" si="288"/>
        <v>496012</v>
      </c>
      <c r="E6199">
        <f t="shared" si="289"/>
        <v>4.9601199999999999E-4</v>
      </c>
    </row>
    <row r="6200" spans="1:5">
      <c r="A6200">
        <v>412133</v>
      </c>
      <c r="C6200">
        <f t="shared" si="290"/>
        <v>4.2931857180000188</v>
      </c>
      <c r="D6200">
        <f t="shared" si="288"/>
        <v>412133</v>
      </c>
      <c r="E6200">
        <f t="shared" si="289"/>
        <v>4.1213300000000002E-4</v>
      </c>
    </row>
    <row r="6201" spans="1:5">
      <c r="A6201">
        <v>487493</v>
      </c>
      <c r="C6201">
        <f t="shared" si="290"/>
        <v>4.2936732110000184</v>
      </c>
      <c r="D6201">
        <f t="shared" si="288"/>
        <v>487493</v>
      </c>
      <c r="E6201">
        <f t="shared" si="289"/>
        <v>4.8749300000000003E-4</v>
      </c>
    </row>
    <row r="6202" spans="1:5">
      <c r="A6202">
        <v>555447</v>
      </c>
      <c r="C6202">
        <f t="shared" si="290"/>
        <v>4.2942286580000184</v>
      </c>
      <c r="D6202">
        <f t="shared" si="288"/>
        <v>555447</v>
      </c>
      <c r="E6202">
        <f t="shared" si="289"/>
        <v>5.5544700000000004E-4</v>
      </c>
    </row>
    <row r="6203" spans="1:5">
      <c r="A6203">
        <v>503835</v>
      </c>
      <c r="C6203">
        <f t="shared" si="290"/>
        <v>4.2947324930000184</v>
      </c>
      <c r="D6203">
        <f t="shared" si="288"/>
        <v>503835</v>
      </c>
      <c r="E6203">
        <f t="shared" si="289"/>
        <v>5.03835E-4</v>
      </c>
    </row>
    <row r="6204" spans="1:5">
      <c r="A6204">
        <v>1745543</v>
      </c>
      <c r="C6204">
        <f t="shared" si="290"/>
        <v>4.2964780360000185</v>
      </c>
      <c r="D6204">
        <f t="shared" si="288"/>
        <v>1745543</v>
      </c>
      <c r="E6204">
        <f t="shared" si="289"/>
        <v>1.745543E-3</v>
      </c>
    </row>
    <row r="6205" spans="1:5">
      <c r="A6205">
        <v>887824</v>
      </c>
      <c r="C6205">
        <f t="shared" si="290"/>
        <v>4.2973658600000189</v>
      </c>
      <c r="D6205">
        <f t="shared" si="288"/>
        <v>887824</v>
      </c>
      <c r="E6205">
        <f t="shared" si="289"/>
        <v>8.8782400000000006E-4</v>
      </c>
    </row>
    <row r="6206" spans="1:5">
      <c r="A6206">
        <v>736686</v>
      </c>
      <c r="C6206">
        <f t="shared" si="290"/>
        <v>4.2981025460000186</v>
      </c>
      <c r="D6206">
        <f t="shared" si="288"/>
        <v>736686</v>
      </c>
      <c r="E6206">
        <f t="shared" si="289"/>
        <v>7.3668600000000007E-4</v>
      </c>
    </row>
    <row r="6207" spans="1:5">
      <c r="A6207">
        <v>2601447</v>
      </c>
      <c r="C6207">
        <f t="shared" si="290"/>
        <v>4.3007039930000186</v>
      </c>
      <c r="D6207">
        <f t="shared" si="288"/>
        <v>2601447</v>
      </c>
      <c r="E6207">
        <f t="shared" si="289"/>
        <v>2.6014470000000002E-3</v>
      </c>
    </row>
    <row r="6208" spans="1:5">
      <c r="A6208">
        <v>747999</v>
      </c>
      <c r="C6208">
        <f t="shared" si="290"/>
        <v>4.3014519920000183</v>
      </c>
      <c r="D6208">
        <f t="shared" si="288"/>
        <v>747999</v>
      </c>
      <c r="E6208">
        <f t="shared" si="289"/>
        <v>7.4799900000000006E-4</v>
      </c>
    </row>
    <row r="6209" spans="1:5">
      <c r="A6209">
        <v>1014305</v>
      </c>
      <c r="C6209">
        <f t="shared" si="290"/>
        <v>4.3024662970000183</v>
      </c>
      <c r="D6209">
        <f t="shared" si="288"/>
        <v>1014305</v>
      </c>
      <c r="E6209">
        <f t="shared" si="289"/>
        <v>1.0143050000000001E-3</v>
      </c>
    </row>
    <row r="6210" spans="1:5">
      <c r="A6210">
        <v>3533344</v>
      </c>
      <c r="C6210">
        <f t="shared" si="290"/>
        <v>4.3059996410000183</v>
      </c>
      <c r="D6210">
        <f t="shared" ref="D6210:D6273" si="291">IF(A6210 &lt; 0, B6210 * 10000000, A6210)</f>
        <v>3533344</v>
      </c>
      <c r="E6210">
        <f t="shared" ref="E6210:E6273" si="292">D6210*10^-9</f>
        <v>3.5333440000000003E-3</v>
      </c>
    </row>
    <row r="6211" spans="1:5">
      <c r="A6211">
        <v>2215786</v>
      </c>
      <c r="C6211">
        <f t="shared" ref="C6211:C6274" si="293">(A6211*10^-9) + C6210</f>
        <v>4.3082154270000181</v>
      </c>
      <c r="D6211">
        <f t="shared" si="291"/>
        <v>2215786</v>
      </c>
      <c r="E6211">
        <f t="shared" si="292"/>
        <v>2.215786E-3</v>
      </c>
    </row>
    <row r="6212" spans="1:5">
      <c r="A6212">
        <v>748419</v>
      </c>
      <c r="C6212">
        <f t="shared" si="293"/>
        <v>4.3089638460000179</v>
      </c>
      <c r="D6212">
        <f t="shared" si="291"/>
        <v>748419</v>
      </c>
      <c r="E6212">
        <f t="shared" si="292"/>
        <v>7.4841900000000006E-4</v>
      </c>
    </row>
    <row r="6213" spans="1:5">
      <c r="A6213">
        <v>1953670</v>
      </c>
      <c r="C6213">
        <f t="shared" si="293"/>
        <v>4.3109175160000177</v>
      </c>
      <c r="D6213">
        <f t="shared" si="291"/>
        <v>1953670</v>
      </c>
      <c r="E6213">
        <f t="shared" si="292"/>
        <v>1.9536700000000002E-3</v>
      </c>
    </row>
    <row r="6214" spans="1:5">
      <c r="A6214">
        <v>698621</v>
      </c>
      <c r="C6214">
        <f t="shared" si="293"/>
        <v>4.3116161370000174</v>
      </c>
      <c r="D6214">
        <f t="shared" si="291"/>
        <v>698621</v>
      </c>
      <c r="E6214">
        <f t="shared" si="292"/>
        <v>6.9862100000000007E-4</v>
      </c>
    </row>
    <row r="6215" spans="1:5">
      <c r="A6215">
        <v>746674</v>
      </c>
      <c r="C6215">
        <f t="shared" si="293"/>
        <v>4.3123628110000176</v>
      </c>
      <c r="D6215">
        <f t="shared" si="291"/>
        <v>746674</v>
      </c>
      <c r="E6215">
        <f t="shared" si="292"/>
        <v>7.4667400000000001E-4</v>
      </c>
    </row>
    <row r="6216" spans="1:5">
      <c r="A6216">
        <v>729353</v>
      </c>
      <c r="C6216">
        <f t="shared" si="293"/>
        <v>4.3130921640000173</v>
      </c>
      <c r="D6216">
        <f t="shared" si="291"/>
        <v>729353</v>
      </c>
      <c r="E6216">
        <f t="shared" si="292"/>
        <v>7.2935300000000008E-4</v>
      </c>
    </row>
    <row r="6217" spans="1:5">
      <c r="A6217">
        <v>697785</v>
      </c>
      <c r="C6217">
        <f t="shared" si="293"/>
        <v>4.3137899490000171</v>
      </c>
      <c r="D6217">
        <f t="shared" si="291"/>
        <v>697785</v>
      </c>
      <c r="E6217">
        <f t="shared" si="292"/>
        <v>6.9778500000000003E-4</v>
      </c>
    </row>
    <row r="6218" spans="1:5">
      <c r="A6218">
        <v>743740</v>
      </c>
      <c r="C6218">
        <f t="shared" si="293"/>
        <v>4.314533689000017</v>
      </c>
      <c r="D6218">
        <f t="shared" si="291"/>
        <v>743740</v>
      </c>
      <c r="E6218">
        <f t="shared" si="292"/>
        <v>7.4374E-4</v>
      </c>
    </row>
    <row r="6219" spans="1:5">
      <c r="A6219">
        <v>728723</v>
      </c>
      <c r="C6219">
        <f t="shared" si="293"/>
        <v>4.3152624120000169</v>
      </c>
      <c r="D6219">
        <f t="shared" si="291"/>
        <v>728723</v>
      </c>
      <c r="E6219">
        <f t="shared" si="292"/>
        <v>7.2872300000000002E-4</v>
      </c>
    </row>
    <row r="6220" spans="1:5">
      <c r="A6220">
        <v>915688</v>
      </c>
      <c r="C6220">
        <f t="shared" si="293"/>
        <v>4.316178100000017</v>
      </c>
      <c r="D6220">
        <f t="shared" si="291"/>
        <v>915688</v>
      </c>
      <c r="E6220">
        <f t="shared" si="292"/>
        <v>9.1568800000000001E-4</v>
      </c>
    </row>
    <row r="6221" spans="1:5">
      <c r="A6221">
        <v>766578</v>
      </c>
      <c r="C6221">
        <f t="shared" si="293"/>
        <v>4.3169446780000174</v>
      </c>
      <c r="D6221">
        <f t="shared" si="291"/>
        <v>766578</v>
      </c>
      <c r="E6221">
        <f t="shared" si="292"/>
        <v>7.6657800000000007E-4</v>
      </c>
    </row>
    <row r="6222" spans="1:5">
      <c r="A6222">
        <v>416534</v>
      </c>
      <c r="C6222">
        <f t="shared" si="293"/>
        <v>4.3173612120000175</v>
      </c>
      <c r="D6222">
        <f t="shared" si="291"/>
        <v>416534</v>
      </c>
      <c r="E6222">
        <f t="shared" si="292"/>
        <v>4.1653400000000003E-4</v>
      </c>
    </row>
    <row r="6223" spans="1:5">
      <c r="A6223">
        <v>734033</v>
      </c>
      <c r="C6223">
        <f t="shared" si="293"/>
        <v>4.3180952450000172</v>
      </c>
      <c r="D6223">
        <f t="shared" si="291"/>
        <v>734033</v>
      </c>
      <c r="E6223">
        <f t="shared" si="292"/>
        <v>7.3403300000000004E-4</v>
      </c>
    </row>
    <row r="6224" spans="1:5">
      <c r="A6224">
        <v>454597</v>
      </c>
      <c r="C6224">
        <f t="shared" si="293"/>
        <v>4.3185498420000172</v>
      </c>
      <c r="D6224">
        <f t="shared" si="291"/>
        <v>454597</v>
      </c>
      <c r="E6224">
        <f t="shared" si="292"/>
        <v>4.5459700000000005E-4</v>
      </c>
    </row>
    <row r="6225" spans="1:5">
      <c r="A6225">
        <v>741435</v>
      </c>
      <c r="C6225">
        <f t="shared" si="293"/>
        <v>4.3192912770000174</v>
      </c>
      <c r="D6225">
        <f t="shared" si="291"/>
        <v>741435</v>
      </c>
      <c r="E6225">
        <f t="shared" si="292"/>
        <v>7.4143500000000003E-4</v>
      </c>
    </row>
    <row r="6226" spans="1:5">
      <c r="A6226">
        <v>741644</v>
      </c>
      <c r="C6226">
        <f t="shared" si="293"/>
        <v>4.320032921000017</v>
      </c>
      <c r="D6226">
        <f t="shared" si="291"/>
        <v>741644</v>
      </c>
      <c r="E6226">
        <f t="shared" si="292"/>
        <v>7.4164400000000007E-4</v>
      </c>
    </row>
    <row r="6227" spans="1:5">
      <c r="A6227">
        <v>854019</v>
      </c>
      <c r="C6227">
        <f t="shared" si="293"/>
        <v>4.3208869400000172</v>
      </c>
      <c r="D6227">
        <f t="shared" si="291"/>
        <v>854019</v>
      </c>
      <c r="E6227">
        <f t="shared" si="292"/>
        <v>8.5401900000000002E-4</v>
      </c>
    </row>
    <row r="6228" spans="1:5">
      <c r="A6228">
        <v>701277</v>
      </c>
      <c r="C6228">
        <f t="shared" si="293"/>
        <v>4.3215882170000173</v>
      </c>
      <c r="D6228">
        <f t="shared" si="291"/>
        <v>701277</v>
      </c>
      <c r="E6228">
        <f t="shared" si="292"/>
        <v>7.0127700000000004E-4</v>
      </c>
    </row>
    <row r="6229" spans="1:5">
      <c r="A6229">
        <v>465144</v>
      </c>
      <c r="C6229">
        <f t="shared" si="293"/>
        <v>4.3220533610000169</v>
      </c>
      <c r="D6229">
        <f t="shared" si="291"/>
        <v>465144</v>
      </c>
      <c r="E6229">
        <f t="shared" si="292"/>
        <v>4.6514400000000002E-4</v>
      </c>
    </row>
    <row r="6230" spans="1:5">
      <c r="A6230">
        <v>961365</v>
      </c>
      <c r="C6230">
        <f t="shared" si="293"/>
        <v>4.3230147260000171</v>
      </c>
      <c r="D6230">
        <f t="shared" si="291"/>
        <v>961365</v>
      </c>
      <c r="E6230">
        <f t="shared" si="292"/>
        <v>9.6136500000000005E-4</v>
      </c>
    </row>
    <row r="6231" spans="1:5">
      <c r="A6231">
        <v>763574</v>
      </c>
      <c r="C6231">
        <f t="shared" si="293"/>
        <v>4.3237783000000167</v>
      </c>
      <c r="D6231">
        <f t="shared" si="291"/>
        <v>763574</v>
      </c>
      <c r="E6231">
        <f t="shared" si="292"/>
        <v>7.6357400000000005E-4</v>
      </c>
    </row>
    <row r="6232" spans="1:5">
      <c r="A6232">
        <v>454317</v>
      </c>
      <c r="C6232">
        <f t="shared" si="293"/>
        <v>4.3242326170000167</v>
      </c>
      <c r="D6232">
        <f t="shared" si="291"/>
        <v>454317</v>
      </c>
      <c r="E6232">
        <f t="shared" si="292"/>
        <v>4.5431700000000003E-4</v>
      </c>
    </row>
    <row r="6233" spans="1:5">
      <c r="A6233">
        <v>777264</v>
      </c>
      <c r="C6233">
        <f t="shared" si="293"/>
        <v>4.3250098810000166</v>
      </c>
      <c r="D6233">
        <f t="shared" si="291"/>
        <v>777264</v>
      </c>
      <c r="E6233">
        <f t="shared" si="292"/>
        <v>7.7726400000000006E-4</v>
      </c>
    </row>
    <row r="6234" spans="1:5">
      <c r="A6234">
        <v>522134</v>
      </c>
      <c r="C6234">
        <f t="shared" si="293"/>
        <v>4.3255320150000163</v>
      </c>
      <c r="D6234">
        <f t="shared" si="291"/>
        <v>522134</v>
      </c>
      <c r="E6234">
        <f t="shared" si="292"/>
        <v>5.2213400000000005E-4</v>
      </c>
    </row>
    <row r="6235" spans="1:5">
      <c r="A6235">
        <v>1052579</v>
      </c>
      <c r="C6235">
        <f t="shared" si="293"/>
        <v>4.3265845940000167</v>
      </c>
      <c r="D6235">
        <f t="shared" si="291"/>
        <v>1052579</v>
      </c>
      <c r="E6235">
        <f t="shared" si="292"/>
        <v>1.0525790000000001E-3</v>
      </c>
    </row>
    <row r="6236" spans="1:5">
      <c r="A6236">
        <v>515569</v>
      </c>
      <c r="C6236">
        <f t="shared" si="293"/>
        <v>4.3271001630000168</v>
      </c>
      <c r="D6236">
        <f t="shared" si="291"/>
        <v>515569</v>
      </c>
      <c r="E6236">
        <f t="shared" si="292"/>
        <v>5.1556900000000001E-4</v>
      </c>
    </row>
    <row r="6237" spans="1:5">
      <c r="A6237">
        <v>532680</v>
      </c>
      <c r="C6237">
        <f t="shared" si="293"/>
        <v>4.3276328430000168</v>
      </c>
      <c r="D6237">
        <f t="shared" si="291"/>
        <v>532680</v>
      </c>
      <c r="E6237">
        <f t="shared" si="292"/>
        <v>5.3268E-4</v>
      </c>
    </row>
    <row r="6238" spans="1:5">
      <c r="A6238">
        <v>480927</v>
      </c>
      <c r="C6238">
        <f t="shared" si="293"/>
        <v>4.3281137700000167</v>
      </c>
      <c r="D6238">
        <f t="shared" si="291"/>
        <v>480927</v>
      </c>
      <c r="E6238">
        <f t="shared" si="292"/>
        <v>4.8092700000000003E-4</v>
      </c>
    </row>
    <row r="6239" spans="1:5">
      <c r="A6239">
        <v>789347</v>
      </c>
      <c r="C6239">
        <f t="shared" si="293"/>
        <v>4.3289031170000172</v>
      </c>
      <c r="D6239">
        <f t="shared" si="291"/>
        <v>789347</v>
      </c>
      <c r="E6239">
        <f t="shared" si="292"/>
        <v>7.8934700000000003E-4</v>
      </c>
    </row>
    <row r="6240" spans="1:5">
      <c r="A6240">
        <v>1561442</v>
      </c>
      <c r="C6240">
        <f t="shared" si="293"/>
        <v>4.330464559000017</v>
      </c>
      <c r="D6240">
        <f t="shared" si="291"/>
        <v>1561442</v>
      </c>
      <c r="E6240">
        <f t="shared" si="292"/>
        <v>1.5614420000000001E-3</v>
      </c>
    </row>
    <row r="6241" spans="1:5">
      <c r="A6241">
        <v>799613</v>
      </c>
      <c r="C6241">
        <f t="shared" si="293"/>
        <v>4.3312641720000169</v>
      </c>
      <c r="D6241">
        <f t="shared" si="291"/>
        <v>799613</v>
      </c>
      <c r="E6241">
        <f t="shared" si="292"/>
        <v>7.9961300000000002E-4</v>
      </c>
    </row>
    <row r="6242" spans="1:5">
      <c r="A6242">
        <v>1048667</v>
      </c>
      <c r="C6242">
        <f t="shared" si="293"/>
        <v>4.332312839000017</v>
      </c>
      <c r="D6242">
        <f t="shared" si="291"/>
        <v>1048667</v>
      </c>
      <c r="E6242">
        <f t="shared" si="292"/>
        <v>1.0486670000000001E-3</v>
      </c>
    </row>
    <row r="6243" spans="1:5">
      <c r="A6243">
        <v>641631</v>
      </c>
      <c r="C6243">
        <f t="shared" si="293"/>
        <v>4.3329544700000167</v>
      </c>
      <c r="D6243">
        <f t="shared" si="291"/>
        <v>641631</v>
      </c>
      <c r="E6243">
        <f t="shared" si="292"/>
        <v>6.4163100000000004E-4</v>
      </c>
    </row>
    <row r="6244" spans="1:5">
      <c r="A6244">
        <v>693175</v>
      </c>
      <c r="C6244">
        <f t="shared" si="293"/>
        <v>4.333647645000017</v>
      </c>
      <c r="D6244">
        <f t="shared" si="291"/>
        <v>693175</v>
      </c>
      <c r="E6244">
        <f t="shared" si="292"/>
        <v>6.9317500000000008E-4</v>
      </c>
    </row>
    <row r="6245" spans="1:5">
      <c r="A6245">
        <v>784178</v>
      </c>
      <c r="C6245">
        <f t="shared" si="293"/>
        <v>4.3344318230000169</v>
      </c>
      <c r="D6245">
        <f t="shared" si="291"/>
        <v>784178</v>
      </c>
      <c r="E6245">
        <f t="shared" si="292"/>
        <v>7.8417800000000007E-4</v>
      </c>
    </row>
    <row r="6246" spans="1:5">
      <c r="A6246">
        <v>473734</v>
      </c>
      <c r="C6246">
        <f t="shared" si="293"/>
        <v>4.3349055570000168</v>
      </c>
      <c r="D6246">
        <f t="shared" si="291"/>
        <v>473734</v>
      </c>
      <c r="E6246">
        <f t="shared" si="292"/>
        <v>4.7373400000000001E-4</v>
      </c>
    </row>
    <row r="6247" spans="1:5">
      <c r="A6247">
        <v>475061</v>
      </c>
      <c r="C6247">
        <f t="shared" si="293"/>
        <v>4.3353806180000172</v>
      </c>
      <c r="D6247">
        <f t="shared" si="291"/>
        <v>475061</v>
      </c>
      <c r="E6247">
        <f t="shared" si="292"/>
        <v>4.7506100000000004E-4</v>
      </c>
    </row>
    <row r="6248" spans="1:5">
      <c r="A6248">
        <v>529257</v>
      </c>
      <c r="C6248">
        <f t="shared" si="293"/>
        <v>4.3359098750000173</v>
      </c>
      <c r="D6248">
        <f t="shared" si="291"/>
        <v>529257</v>
      </c>
      <c r="E6248">
        <f t="shared" si="292"/>
        <v>5.2925699999999999E-4</v>
      </c>
    </row>
    <row r="6249" spans="1:5">
      <c r="A6249">
        <v>793397</v>
      </c>
      <c r="C6249">
        <f t="shared" si="293"/>
        <v>4.3367032720000172</v>
      </c>
      <c r="D6249">
        <f t="shared" si="291"/>
        <v>793397</v>
      </c>
      <c r="E6249">
        <f t="shared" si="292"/>
        <v>7.9339700000000005E-4</v>
      </c>
    </row>
    <row r="6250" spans="1:5">
      <c r="A6250">
        <v>582336</v>
      </c>
      <c r="C6250">
        <f t="shared" si="293"/>
        <v>4.3372856080000171</v>
      </c>
      <c r="D6250">
        <f t="shared" si="291"/>
        <v>582336</v>
      </c>
      <c r="E6250">
        <f t="shared" si="292"/>
        <v>5.8233600000000003E-4</v>
      </c>
    </row>
    <row r="6251" spans="1:5">
      <c r="A6251">
        <v>517873</v>
      </c>
      <c r="C6251">
        <f t="shared" si="293"/>
        <v>4.3378034810000168</v>
      </c>
      <c r="D6251">
        <f t="shared" si="291"/>
        <v>517873</v>
      </c>
      <c r="E6251">
        <f t="shared" si="292"/>
        <v>5.1787300000000007E-4</v>
      </c>
    </row>
    <row r="6252" spans="1:5">
      <c r="A6252">
        <v>695340</v>
      </c>
      <c r="C6252">
        <f t="shared" si="293"/>
        <v>4.3384988210000168</v>
      </c>
      <c r="D6252">
        <f t="shared" si="291"/>
        <v>695340</v>
      </c>
      <c r="E6252">
        <f t="shared" si="292"/>
        <v>6.9534000000000002E-4</v>
      </c>
    </row>
    <row r="6253" spans="1:5">
      <c r="A6253">
        <v>687098</v>
      </c>
      <c r="C6253">
        <f t="shared" si="293"/>
        <v>4.339185919000017</v>
      </c>
      <c r="D6253">
        <f t="shared" si="291"/>
        <v>687098</v>
      </c>
      <c r="E6253">
        <f t="shared" si="292"/>
        <v>6.8709800000000003E-4</v>
      </c>
    </row>
    <row r="6254" spans="1:5">
      <c r="A6254">
        <v>481556</v>
      </c>
      <c r="C6254">
        <f t="shared" si="293"/>
        <v>4.3396674750000175</v>
      </c>
      <c r="D6254">
        <f t="shared" si="291"/>
        <v>481556</v>
      </c>
      <c r="E6254">
        <f t="shared" si="292"/>
        <v>4.8155600000000001E-4</v>
      </c>
    </row>
    <row r="6255" spans="1:5">
      <c r="A6255">
        <v>491543</v>
      </c>
      <c r="C6255">
        <f t="shared" si="293"/>
        <v>4.3401590180000174</v>
      </c>
      <c r="D6255">
        <f t="shared" si="291"/>
        <v>491543</v>
      </c>
      <c r="E6255">
        <f t="shared" si="292"/>
        <v>4.9154299999999999E-4</v>
      </c>
    </row>
    <row r="6256" spans="1:5">
      <c r="A6256">
        <v>520318</v>
      </c>
      <c r="C6256">
        <f t="shared" si="293"/>
        <v>4.3406793360000178</v>
      </c>
      <c r="D6256">
        <f t="shared" si="291"/>
        <v>520318</v>
      </c>
      <c r="E6256">
        <f t="shared" si="292"/>
        <v>5.2031800000000008E-4</v>
      </c>
    </row>
    <row r="6257" spans="1:5">
      <c r="A6257">
        <v>608038</v>
      </c>
      <c r="C6257">
        <f t="shared" si="293"/>
        <v>4.341287374000018</v>
      </c>
      <c r="D6257">
        <f t="shared" si="291"/>
        <v>608038</v>
      </c>
      <c r="E6257">
        <f t="shared" si="292"/>
        <v>6.0803800000000009E-4</v>
      </c>
    </row>
    <row r="6258" spans="1:5">
      <c r="A6258">
        <v>471429</v>
      </c>
      <c r="C6258">
        <f t="shared" si="293"/>
        <v>4.341758803000018</v>
      </c>
      <c r="D6258">
        <f t="shared" si="291"/>
        <v>471429</v>
      </c>
      <c r="E6258">
        <f t="shared" si="292"/>
        <v>4.7142900000000004E-4</v>
      </c>
    </row>
    <row r="6259" spans="1:5">
      <c r="A6259">
        <v>894737</v>
      </c>
      <c r="C6259">
        <f t="shared" si="293"/>
        <v>4.3426535400000184</v>
      </c>
      <c r="D6259">
        <f t="shared" si="291"/>
        <v>894737</v>
      </c>
      <c r="E6259">
        <f t="shared" si="292"/>
        <v>8.9473700000000005E-4</v>
      </c>
    </row>
    <row r="6260" spans="1:5">
      <c r="A6260">
        <v>529886</v>
      </c>
      <c r="C6260">
        <f t="shared" si="293"/>
        <v>4.3431834260000182</v>
      </c>
      <c r="D6260">
        <f t="shared" si="291"/>
        <v>529886</v>
      </c>
      <c r="E6260">
        <f t="shared" si="292"/>
        <v>5.2988600000000003E-4</v>
      </c>
    </row>
    <row r="6261" spans="1:5">
      <c r="A6261">
        <v>533518</v>
      </c>
      <c r="C6261">
        <f t="shared" si="293"/>
        <v>4.3437169440000183</v>
      </c>
      <c r="D6261">
        <f t="shared" si="291"/>
        <v>533518</v>
      </c>
      <c r="E6261">
        <f t="shared" si="292"/>
        <v>5.3351800000000008E-4</v>
      </c>
    </row>
    <row r="6262" spans="1:5">
      <c r="A6262">
        <v>1410862</v>
      </c>
      <c r="C6262">
        <f t="shared" si="293"/>
        <v>4.3451278060000185</v>
      </c>
      <c r="D6262">
        <f t="shared" si="291"/>
        <v>1410862</v>
      </c>
      <c r="E6262">
        <f t="shared" si="292"/>
        <v>1.4108620000000001E-3</v>
      </c>
    </row>
    <row r="6263" spans="1:5">
      <c r="A6263">
        <v>615931</v>
      </c>
      <c r="C6263">
        <f t="shared" si="293"/>
        <v>4.345743737000018</v>
      </c>
      <c r="D6263">
        <f t="shared" si="291"/>
        <v>615931</v>
      </c>
      <c r="E6263">
        <f t="shared" si="292"/>
        <v>6.1593100000000001E-4</v>
      </c>
    </row>
    <row r="6264" spans="1:5">
      <c r="A6264">
        <v>712452</v>
      </c>
      <c r="C6264">
        <f t="shared" si="293"/>
        <v>4.3464561890000182</v>
      </c>
      <c r="D6264">
        <f t="shared" si="291"/>
        <v>712452</v>
      </c>
      <c r="E6264">
        <f t="shared" si="292"/>
        <v>7.1245200000000003E-4</v>
      </c>
    </row>
    <row r="6265" spans="1:5">
      <c r="A6265">
        <v>742063</v>
      </c>
      <c r="C6265">
        <f t="shared" si="293"/>
        <v>4.3471982520000179</v>
      </c>
      <c r="D6265">
        <f t="shared" si="291"/>
        <v>742063</v>
      </c>
      <c r="E6265">
        <f t="shared" si="292"/>
        <v>7.4206300000000005E-4</v>
      </c>
    </row>
    <row r="6266" spans="1:5">
      <c r="A6266">
        <v>820705</v>
      </c>
      <c r="C6266">
        <f t="shared" si="293"/>
        <v>4.3480189570000176</v>
      </c>
      <c r="D6266">
        <f t="shared" si="291"/>
        <v>820705</v>
      </c>
      <c r="E6266">
        <f t="shared" si="292"/>
        <v>8.2070500000000002E-4</v>
      </c>
    </row>
    <row r="6267" spans="1:5">
      <c r="A6267">
        <v>612158</v>
      </c>
      <c r="C6267">
        <f t="shared" si="293"/>
        <v>4.3486311150000176</v>
      </c>
      <c r="D6267">
        <f t="shared" si="291"/>
        <v>612158</v>
      </c>
      <c r="E6267">
        <f t="shared" si="292"/>
        <v>6.1215800000000002E-4</v>
      </c>
    </row>
    <row r="6268" spans="1:5">
      <c r="A6268">
        <v>507746</v>
      </c>
      <c r="C6268">
        <f t="shared" si="293"/>
        <v>4.3491388610000179</v>
      </c>
      <c r="D6268">
        <f t="shared" si="291"/>
        <v>507746</v>
      </c>
      <c r="E6268">
        <f t="shared" si="292"/>
        <v>5.07746E-4</v>
      </c>
    </row>
    <row r="6269" spans="1:5">
      <c r="A6269">
        <v>1105170</v>
      </c>
      <c r="C6269">
        <f t="shared" si="293"/>
        <v>4.3502440310000177</v>
      </c>
      <c r="D6269">
        <f t="shared" si="291"/>
        <v>1105170</v>
      </c>
      <c r="E6269">
        <f t="shared" si="292"/>
        <v>1.1051700000000002E-3</v>
      </c>
    </row>
    <row r="6270" spans="1:5">
      <c r="A6270">
        <v>567251</v>
      </c>
      <c r="C6270">
        <f t="shared" si="293"/>
        <v>4.3508112820000173</v>
      </c>
      <c r="D6270">
        <f t="shared" si="291"/>
        <v>567251</v>
      </c>
      <c r="E6270">
        <f t="shared" si="292"/>
        <v>5.6725100000000006E-4</v>
      </c>
    </row>
    <row r="6271" spans="1:5">
      <c r="A6271">
        <v>944394</v>
      </c>
      <c r="C6271">
        <f t="shared" si="293"/>
        <v>4.3517556760000176</v>
      </c>
      <c r="D6271">
        <f t="shared" si="291"/>
        <v>944394</v>
      </c>
      <c r="E6271">
        <f t="shared" si="292"/>
        <v>9.4439400000000009E-4</v>
      </c>
    </row>
    <row r="6272" spans="1:5">
      <c r="A6272">
        <v>606431</v>
      </c>
      <c r="C6272">
        <f t="shared" si="293"/>
        <v>4.3523621070000171</v>
      </c>
      <c r="D6272">
        <f t="shared" si="291"/>
        <v>606431</v>
      </c>
      <c r="E6272">
        <f t="shared" si="292"/>
        <v>6.0643100000000005E-4</v>
      </c>
    </row>
    <row r="6273" spans="1:5">
      <c r="A6273">
        <v>878534</v>
      </c>
      <c r="C6273">
        <f t="shared" si="293"/>
        <v>4.3532406410000171</v>
      </c>
      <c r="D6273">
        <f t="shared" si="291"/>
        <v>878534</v>
      </c>
      <c r="E6273">
        <f t="shared" si="292"/>
        <v>8.7853400000000004E-4</v>
      </c>
    </row>
    <row r="6274" spans="1:5">
      <c r="A6274">
        <v>582127</v>
      </c>
      <c r="C6274">
        <f t="shared" si="293"/>
        <v>4.3538227680000174</v>
      </c>
      <c r="D6274">
        <f t="shared" ref="D6274:D6337" si="294">IF(A6274 &lt; 0, B6274 * 10000000, A6274)</f>
        <v>582127</v>
      </c>
      <c r="E6274">
        <f t="shared" ref="E6274:E6337" si="295">D6274*10^-9</f>
        <v>5.8212699999999999E-4</v>
      </c>
    </row>
    <row r="6275" spans="1:5">
      <c r="A6275">
        <v>734521</v>
      </c>
      <c r="C6275">
        <f t="shared" ref="C6275:C6338" si="296">(A6275*10^-9) + C6274</f>
        <v>4.3545572890000175</v>
      </c>
      <c r="D6275">
        <f t="shared" si="294"/>
        <v>734521</v>
      </c>
      <c r="E6275">
        <f t="shared" si="295"/>
        <v>7.3452100000000002E-4</v>
      </c>
    </row>
    <row r="6276" spans="1:5">
      <c r="A6276">
        <v>555937</v>
      </c>
      <c r="C6276">
        <f t="shared" si="296"/>
        <v>4.3551132260000172</v>
      </c>
      <c r="D6276">
        <f t="shared" si="294"/>
        <v>555937</v>
      </c>
      <c r="E6276">
        <f t="shared" si="295"/>
        <v>5.5593700000000005E-4</v>
      </c>
    </row>
    <row r="6277" spans="1:5">
      <c r="A6277">
        <v>710075</v>
      </c>
      <c r="C6277">
        <f t="shared" si="296"/>
        <v>4.3558233010000169</v>
      </c>
      <c r="D6277">
        <f t="shared" si="294"/>
        <v>710075</v>
      </c>
      <c r="E6277">
        <f t="shared" si="295"/>
        <v>7.1007500000000001E-4</v>
      </c>
    </row>
    <row r="6278" spans="1:5">
      <c r="A6278">
        <v>713709</v>
      </c>
      <c r="C6278">
        <f t="shared" si="296"/>
        <v>4.3565370100000171</v>
      </c>
      <c r="D6278">
        <f t="shared" si="294"/>
        <v>713709</v>
      </c>
      <c r="E6278">
        <f t="shared" si="295"/>
        <v>7.1370900000000009E-4</v>
      </c>
    </row>
    <row r="6279" spans="1:5">
      <c r="A6279">
        <v>1044686</v>
      </c>
      <c r="C6279">
        <f t="shared" si="296"/>
        <v>4.3575816960000173</v>
      </c>
      <c r="D6279">
        <f t="shared" si="294"/>
        <v>1044686</v>
      </c>
      <c r="E6279">
        <f t="shared" si="295"/>
        <v>1.044686E-3</v>
      </c>
    </row>
    <row r="6280" spans="1:5">
      <c r="A6280">
        <v>709657</v>
      </c>
      <c r="C6280">
        <f t="shared" si="296"/>
        <v>4.3582913530000171</v>
      </c>
      <c r="D6280">
        <f t="shared" si="294"/>
        <v>709657</v>
      </c>
      <c r="E6280">
        <f t="shared" si="295"/>
        <v>7.0965700000000004E-4</v>
      </c>
    </row>
    <row r="6281" spans="1:5">
      <c r="A6281">
        <v>541060</v>
      </c>
      <c r="C6281">
        <f t="shared" si="296"/>
        <v>4.3588324130000169</v>
      </c>
      <c r="D6281">
        <f t="shared" si="294"/>
        <v>541060</v>
      </c>
      <c r="E6281">
        <f t="shared" si="295"/>
        <v>5.4106E-4</v>
      </c>
    </row>
    <row r="6282" spans="1:5">
      <c r="A6282">
        <v>590857</v>
      </c>
      <c r="C6282">
        <f t="shared" si="296"/>
        <v>4.3594232700000166</v>
      </c>
      <c r="D6282">
        <f t="shared" si="294"/>
        <v>590857</v>
      </c>
      <c r="E6282">
        <f t="shared" si="295"/>
        <v>5.9085700000000008E-4</v>
      </c>
    </row>
    <row r="6283" spans="1:5">
      <c r="A6283">
        <v>790114</v>
      </c>
      <c r="C6283">
        <f t="shared" si="296"/>
        <v>4.3602133840000166</v>
      </c>
      <c r="D6283">
        <f t="shared" si="294"/>
        <v>790114</v>
      </c>
      <c r="E6283">
        <f t="shared" si="295"/>
        <v>7.9011400000000007E-4</v>
      </c>
    </row>
    <row r="6284" spans="1:5">
      <c r="A6284">
        <v>717759</v>
      </c>
      <c r="C6284">
        <f t="shared" si="296"/>
        <v>4.3609311430000162</v>
      </c>
      <c r="D6284">
        <f t="shared" si="294"/>
        <v>717759</v>
      </c>
      <c r="E6284">
        <f t="shared" si="295"/>
        <v>7.17759E-4</v>
      </c>
    </row>
    <row r="6285" spans="1:5">
      <c r="A6285">
        <v>780474</v>
      </c>
      <c r="C6285">
        <f t="shared" si="296"/>
        <v>4.3617116170000161</v>
      </c>
      <c r="D6285">
        <f t="shared" si="294"/>
        <v>780474</v>
      </c>
      <c r="E6285">
        <f t="shared" si="295"/>
        <v>7.8047400000000008E-4</v>
      </c>
    </row>
    <row r="6286" spans="1:5">
      <c r="A6286">
        <v>508235</v>
      </c>
      <c r="C6286">
        <f t="shared" si="296"/>
        <v>4.3622198520000159</v>
      </c>
      <c r="D6286">
        <f t="shared" si="294"/>
        <v>508235</v>
      </c>
      <c r="E6286">
        <f t="shared" si="295"/>
        <v>5.08235E-4</v>
      </c>
    </row>
    <row r="6287" spans="1:5">
      <c r="A6287">
        <v>547486</v>
      </c>
      <c r="C6287">
        <f t="shared" si="296"/>
        <v>4.3627673380000163</v>
      </c>
      <c r="D6287">
        <f t="shared" si="294"/>
        <v>547486</v>
      </c>
      <c r="E6287">
        <f t="shared" si="295"/>
        <v>5.4748600000000002E-4</v>
      </c>
    </row>
    <row r="6288" spans="1:5">
      <c r="A6288">
        <v>515428</v>
      </c>
      <c r="C6288">
        <f t="shared" si="296"/>
        <v>4.3632827660000162</v>
      </c>
      <c r="D6288">
        <f t="shared" si="294"/>
        <v>515428</v>
      </c>
      <c r="E6288">
        <f t="shared" si="295"/>
        <v>5.1542800000000007E-4</v>
      </c>
    </row>
    <row r="6289" spans="1:5">
      <c r="A6289">
        <v>1152870</v>
      </c>
      <c r="C6289">
        <f t="shared" si="296"/>
        <v>4.3644356360000165</v>
      </c>
      <c r="D6289">
        <f t="shared" si="294"/>
        <v>1152870</v>
      </c>
      <c r="E6289">
        <f t="shared" si="295"/>
        <v>1.1528700000000001E-3</v>
      </c>
    </row>
    <row r="6290" spans="1:5">
      <c r="A6290">
        <v>476737</v>
      </c>
      <c r="C6290">
        <f t="shared" si="296"/>
        <v>4.3649123730000161</v>
      </c>
      <c r="D6290">
        <f t="shared" si="294"/>
        <v>476737</v>
      </c>
      <c r="E6290">
        <f t="shared" si="295"/>
        <v>4.7673700000000003E-4</v>
      </c>
    </row>
    <row r="6291" spans="1:5">
      <c r="A6291">
        <v>677042</v>
      </c>
      <c r="C6291">
        <f t="shared" si="296"/>
        <v>4.3655894150000165</v>
      </c>
      <c r="D6291">
        <f t="shared" si="294"/>
        <v>677042</v>
      </c>
      <c r="E6291">
        <f t="shared" si="295"/>
        <v>6.770420000000001E-4</v>
      </c>
    </row>
    <row r="6292" spans="1:5">
      <c r="A6292">
        <v>697086</v>
      </c>
      <c r="C6292">
        <f t="shared" si="296"/>
        <v>4.3662865010000163</v>
      </c>
      <c r="D6292">
        <f t="shared" si="294"/>
        <v>697086</v>
      </c>
      <c r="E6292">
        <f t="shared" si="295"/>
        <v>6.9708600000000008E-4</v>
      </c>
    </row>
    <row r="6293" spans="1:5">
      <c r="A6293">
        <v>574374</v>
      </c>
      <c r="C6293">
        <f t="shared" si="296"/>
        <v>4.3668608750000164</v>
      </c>
      <c r="D6293">
        <f t="shared" si="294"/>
        <v>574374</v>
      </c>
      <c r="E6293">
        <f t="shared" si="295"/>
        <v>5.74374E-4</v>
      </c>
    </row>
    <row r="6294" spans="1:5">
      <c r="A6294">
        <v>701975</v>
      </c>
      <c r="C6294">
        <f t="shared" si="296"/>
        <v>4.3675628500000165</v>
      </c>
      <c r="D6294">
        <f t="shared" si="294"/>
        <v>701975</v>
      </c>
      <c r="E6294">
        <f t="shared" si="295"/>
        <v>7.0197500000000008E-4</v>
      </c>
    </row>
    <row r="6295" spans="1:5">
      <c r="A6295">
        <v>795283</v>
      </c>
      <c r="C6295">
        <f t="shared" si="296"/>
        <v>4.368358133000017</v>
      </c>
      <c r="D6295">
        <f t="shared" si="294"/>
        <v>795283</v>
      </c>
      <c r="E6295">
        <f t="shared" si="295"/>
        <v>7.9528300000000004E-4</v>
      </c>
    </row>
    <row r="6296" spans="1:5">
      <c r="A6296">
        <v>503625</v>
      </c>
      <c r="C6296">
        <f t="shared" si="296"/>
        <v>4.3688617580000173</v>
      </c>
      <c r="D6296">
        <f t="shared" si="294"/>
        <v>503625</v>
      </c>
      <c r="E6296">
        <f t="shared" si="295"/>
        <v>5.0362500000000006E-4</v>
      </c>
    </row>
    <row r="6297" spans="1:5">
      <c r="A6297">
        <v>559289</v>
      </c>
      <c r="C6297">
        <f t="shared" si="296"/>
        <v>4.3694210470000172</v>
      </c>
      <c r="D6297">
        <f t="shared" si="294"/>
        <v>559289</v>
      </c>
      <c r="E6297">
        <f t="shared" si="295"/>
        <v>5.5928900000000003E-4</v>
      </c>
    </row>
    <row r="6298" spans="1:5">
      <c r="A6298">
        <v>555517</v>
      </c>
      <c r="C6298">
        <f t="shared" si="296"/>
        <v>4.3699765640000168</v>
      </c>
      <c r="D6298">
        <f t="shared" si="294"/>
        <v>555517</v>
      </c>
      <c r="E6298">
        <f t="shared" si="295"/>
        <v>5.5551700000000006E-4</v>
      </c>
    </row>
    <row r="6299" spans="1:5">
      <c r="A6299">
        <v>609227</v>
      </c>
      <c r="C6299">
        <f t="shared" si="296"/>
        <v>4.3705857910000168</v>
      </c>
      <c r="D6299">
        <f t="shared" si="294"/>
        <v>609227</v>
      </c>
      <c r="E6299">
        <f t="shared" si="295"/>
        <v>6.0922700000000005E-4</v>
      </c>
    </row>
    <row r="6300" spans="1:5">
      <c r="A6300">
        <v>544972</v>
      </c>
      <c r="C6300">
        <f t="shared" si="296"/>
        <v>4.3711307630000169</v>
      </c>
      <c r="D6300">
        <f t="shared" si="294"/>
        <v>544972</v>
      </c>
      <c r="E6300">
        <f t="shared" si="295"/>
        <v>5.4497200000000001E-4</v>
      </c>
    </row>
    <row r="6301" spans="1:5">
      <c r="A6301">
        <v>589670</v>
      </c>
      <c r="C6301">
        <f t="shared" si="296"/>
        <v>4.371720433000017</v>
      </c>
      <c r="D6301">
        <f t="shared" si="294"/>
        <v>589670</v>
      </c>
      <c r="E6301">
        <f t="shared" si="295"/>
        <v>5.8967000000000004E-4</v>
      </c>
    </row>
    <row r="6302" spans="1:5">
      <c r="A6302">
        <v>952565</v>
      </c>
      <c r="C6302">
        <f t="shared" si="296"/>
        <v>4.3726729980000174</v>
      </c>
      <c r="D6302">
        <f t="shared" si="294"/>
        <v>952565</v>
      </c>
      <c r="E6302">
        <f t="shared" si="295"/>
        <v>9.5256500000000005E-4</v>
      </c>
    </row>
    <row r="6303" spans="1:5">
      <c r="A6303">
        <v>567740</v>
      </c>
      <c r="C6303">
        <f t="shared" si="296"/>
        <v>4.3732407380000176</v>
      </c>
      <c r="D6303">
        <f t="shared" si="294"/>
        <v>567740</v>
      </c>
      <c r="E6303">
        <f t="shared" si="295"/>
        <v>5.6774000000000006E-4</v>
      </c>
    </row>
    <row r="6304" spans="1:5">
      <c r="A6304">
        <v>942787</v>
      </c>
      <c r="C6304">
        <f t="shared" si="296"/>
        <v>4.3741835250000172</v>
      </c>
      <c r="D6304">
        <f t="shared" si="294"/>
        <v>942787</v>
      </c>
      <c r="E6304">
        <f t="shared" si="295"/>
        <v>9.4278700000000005E-4</v>
      </c>
    </row>
    <row r="6305" spans="1:5">
      <c r="A6305">
        <v>530863</v>
      </c>
      <c r="C6305">
        <f t="shared" si="296"/>
        <v>4.374714388000017</v>
      </c>
      <c r="D6305">
        <f t="shared" si="294"/>
        <v>530863</v>
      </c>
      <c r="E6305">
        <f t="shared" si="295"/>
        <v>5.3086300000000002E-4</v>
      </c>
    </row>
    <row r="6306" spans="1:5">
      <c r="A6306">
        <v>524229</v>
      </c>
      <c r="C6306">
        <f t="shared" si="296"/>
        <v>4.3752386170000168</v>
      </c>
      <c r="D6306">
        <f t="shared" si="294"/>
        <v>524229</v>
      </c>
      <c r="E6306">
        <f t="shared" si="295"/>
        <v>5.2422900000000008E-4</v>
      </c>
    </row>
    <row r="6307" spans="1:5">
      <c r="A6307">
        <v>566762</v>
      </c>
      <c r="C6307">
        <f t="shared" si="296"/>
        <v>4.3758053790000169</v>
      </c>
      <c r="D6307">
        <f t="shared" si="294"/>
        <v>566762</v>
      </c>
      <c r="E6307">
        <f t="shared" si="295"/>
        <v>5.6676200000000006E-4</v>
      </c>
    </row>
    <row r="6308" spans="1:5">
      <c r="A6308">
        <v>548532</v>
      </c>
      <c r="C6308">
        <f t="shared" si="296"/>
        <v>4.3763539110000167</v>
      </c>
      <c r="D6308">
        <f t="shared" si="294"/>
        <v>548532</v>
      </c>
      <c r="E6308">
        <f t="shared" si="295"/>
        <v>5.4853200000000001E-4</v>
      </c>
    </row>
    <row r="6309" spans="1:5">
      <c r="A6309">
        <v>545042</v>
      </c>
      <c r="C6309">
        <f t="shared" si="296"/>
        <v>4.3768989530000164</v>
      </c>
      <c r="D6309">
        <f t="shared" si="294"/>
        <v>545042</v>
      </c>
      <c r="E6309">
        <f t="shared" si="295"/>
        <v>5.4504200000000003E-4</v>
      </c>
    </row>
    <row r="6310" spans="1:5">
      <c r="A6310">
        <v>835163</v>
      </c>
      <c r="C6310">
        <f t="shared" si="296"/>
        <v>4.3777341160000161</v>
      </c>
      <c r="D6310">
        <f t="shared" si="294"/>
        <v>835163</v>
      </c>
      <c r="E6310">
        <f t="shared" si="295"/>
        <v>8.3516300000000009E-4</v>
      </c>
    </row>
    <row r="6311" spans="1:5">
      <c r="A6311">
        <v>576609</v>
      </c>
      <c r="C6311">
        <f t="shared" si="296"/>
        <v>4.3783107250000164</v>
      </c>
      <c r="D6311">
        <f t="shared" si="294"/>
        <v>576609</v>
      </c>
      <c r="E6311">
        <f t="shared" si="295"/>
        <v>5.7660900000000006E-4</v>
      </c>
    </row>
    <row r="6312" spans="1:5">
      <c r="A6312">
        <v>930077</v>
      </c>
      <c r="C6312">
        <f t="shared" si="296"/>
        <v>4.379240802000016</v>
      </c>
      <c r="D6312">
        <f t="shared" si="294"/>
        <v>930077</v>
      </c>
      <c r="E6312">
        <f t="shared" si="295"/>
        <v>9.3007700000000007E-4</v>
      </c>
    </row>
    <row r="6313" spans="1:5">
      <c r="A6313">
        <v>596933</v>
      </c>
      <c r="C6313">
        <f t="shared" si="296"/>
        <v>4.3798377350000157</v>
      </c>
      <c r="D6313">
        <f t="shared" si="294"/>
        <v>596933</v>
      </c>
      <c r="E6313">
        <f t="shared" si="295"/>
        <v>5.9693300000000001E-4</v>
      </c>
    </row>
    <row r="6314" spans="1:5">
      <c r="A6314">
        <v>572070</v>
      </c>
      <c r="C6314">
        <f t="shared" si="296"/>
        <v>4.3804098050000153</v>
      </c>
      <c r="D6314">
        <f t="shared" si="294"/>
        <v>572070</v>
      </c>
      <c r="E6314">
        <f t="shared" si="295"/>
        <v>5.7207000000000004E-4</v>
      </c>
    </row>
    <row r="6315" spans="1:5">
      <c r="A6315">
        <v>769931</v>
      </c>
      <c r="C6315">
        <f t="shared" si="296"/>
        <v>4.3811797360000151</v>
      </c>
      <c r="D6315">
        <f t="shared" si="294"/>
        <v>769931</v>
      </c>
      <c r="E6315">
        <f t="shared" si="295"/>
        <v>7.6993100000000007E-4</v>
      </c>
    </row>
    <row r="6316" spans="1:5">
      <c r="A6316">
        <v>558940</v>
      </c>
      <c r="C6316">
        <f t="shared" si="296"/>
        <v>4.3817386760000154</v>
      </c>
      <c r="D6316">
        <f t="shared" si="294"/>
        <v>558940</v>
      </c>
      <c r="E6316">
        <f t="shared" si="295"/>
        <v>5.5894000000000007E-4</v>
      </c>
    </row>
    <row r="6317" spans="1:5">
      <c r="A6317">
        <v>854789</v>
      </c>
      <c r="C6317">
        <f t="shared" si="296"/>
        <v>4.3825934650000153</v>
      </c>
      <c r="D6317">
        <f t="shared" si="294"/>
        <v>854789</v>
      </c>
      <c r="E6317">
        <f t="shared" si="295"/>
        <v>8.54789E-4</v>
      </c>
    </row>
    <row r="6318" spans="1:5">
      <c r="A6318">
        <v>562572</v>
      </c>
      <c r="C6318">
        <f t="shared" si="296"/>
        <v>4.3831560370000151</v>
      </c>
      <c r="D6318">
        <f t="shared" si="294"/>
        <v>562572</v>
      </c>
      <c r="E6318">
        <f t="shared" si="295"/>
        <v>5.6257200000000001E-4</v>
      </c>
    </row>
    <row r="6319" spans="1:5">
      <c r="A6319">
        <v>649314</v>
      </c>
      <c r="C6319">
        <f t="shared" si="296"/>
        <v>4.3838053510000154</v>
      </c>
      <c r="D6319">
        <f t="shared" si="294"/>
        <v>649314</v>
      </c>
      <c r="E6319">
        <f t="shared" si="295"/>
        <v>6.4931400000000001E-4</v>
      </c>
    </row>
    <row r="6320" spans="1:5">
      <c r="A6320">
        <v>576680</v>
      </c>
      <c r="C6320">
        <f t="shared" si="296"/>
        <v>4.3843820310000154</v>
      </c>
      <c r="D6320">
        <f t="shared" si="294"/>
        <v>576680</v>
      </c>
      <c r="E6320">
        <f t="shared" si="295"/>
        <v>5.7667999999999999E-4</v>
      </c>
    </row>
    <row r="6321" spans="1:5">
      <c r="A6321">
        <v>735218</v>
      </c>
      <c r="C6321">
        <f t="shared" si="296"/>
        <v>4.3851172490000154</v>
      </c>
      <c r="D6321">
        <f t="shared" si="294"/>
        <v>735218</v>
      </c>
      <c r="E6321">
        <f t="shared" si="295"/>
        <v>7.3521800000000005E-4</v>
      </c>
    </row>
    <row r="6322" spans="1:5">
      <c r="A6322">
        <v>665798</v>
      </c>
      <c r="C6322">
        <f t="shared" si="296"/>
        <v>4.3857830470000154</v>
      </c>
      <c r="D6322">
        <f t="shared" si="294"/>
        <v>665798</v>
      </c>
      <c r="E6322">
        <f t="shared" si="295"/>
        <v>6.65798E-4</v>
      </c>
    </row>
    <row r="6323" spans="1:5">
      <c r="A6323">
        <v>627664</v>
      </c>
      <c r="C6323">
        <f t="shared" si="296"/>
        <v>4.386410711000015</v>
      </c>
      <c r="D6323">
        <f t="shared" si="294"/>
        <v>627664</v>
      </c>
      <c r="E6323">
        <f t="shared" si="295"/>
        <v>6.27664E-4</v>
      </c>
    </row>
    <row r="6324" spans="1:5">
      <c r="A6324">
        <v>666215</v>
      </c>
      <c r="C6324">
        <f t="shared" si="296"/>
        <v>4.3870769260000149</v>
      </c>
      <c r="D6324">
        <f t="shared" si="294"/>
        <v>666215</v>
      </c>
      <c r="E6324">
        <f t="shared" si="295"/>
        <v>6.6621500000000006E-4</v>
      </c>
    </row>
    <row r="6325" spans="1:5">
      <c r="A6325">
        <v>633042</v>
      </c>
      <c r="C6325">
        <f t="shared" si="296"/>
        <v>4.3877099680000144</v>
      </c>
      <c r="D6325">
        <f t="shared" si="294"/>
        <v>633042</v>
      </c>
      <c r="E6325">
        <f t="shared" si="295"/>
        <v>6.33042E-4</v>
      </c>
    </row>
    <row r="6326" spans="1:5">
      <c r="A6326">
        <v>587854</v>
      </c>
      <c r="C6326">
        <f t="shared" si="296"/>
        <v>4.3882978220000144</v>
      </c>
      <c r="D6326">
        <f t="shared" si="294"/>
        <v>587854</v>
      </c>
      <c r="E6326">
        <f t="shared" si="295"/>
        <v>5.8785400000000007E-4</v>
      </c>
    </row>
    <row r="6327" spans="1:5">
      <c r="A6327">
        <v>557893</v>
      </c>
      <c r="C6327">
        <f t="shared" si="296"/>
        <v>4.3888557150000143</v>
      </c>
      <c r="D6327">
        <f t="shared" si="294"/>
        <v>557893</v>
      </c>
      <c r="E6327">
        <f t="shared" si="295"/>
        <v>5.5789300000000006E-4</v>
      </c>
    </row>
    <row r="6328" spans="1:5">
      <c r="A6328">
        <v>664401</v>
      </c>
      <c r="C6328">
        <f t="shared" si="296"/>
        <v>4.3895201160000141</v>
      </c>
      <c r="D6328">
        <f t="shared" si="294"/>
        <v>664401</v>
      </c>
      <c r="E6328">
        <f t="shared" si="295"/>
        <v>6.6440100000000001E-4</v>
      </c>
    </row>
    <row r="6329" spans="1:5">
      <c r="A6329">
        <v>709936</v>
      </c>
      <c r="C6329">
        <f t="shared" si="296"/>
        <v>4.3902300520000139</v>
      </c>
      <c r="D6329">
        <f t="shared" si="294"/>
        <v>709936</v>
      </c>
      <c r="E6329">
        <f t="shared" si="295"/>
        <v>7.099360000000001E-4</v>
      </c>
    </row>
    <row r="6330" spans="1:5">
      <c r="A6330">
        <v>562921</v>
      </c>
      <c r="C6330">
        <f t="shared" si="296"/>
        <v>4.3907929730000141</v>
      </c>
      <c r="D6330">
        <f t="shared" si="294"/>
        <v>562921</v>
      </c>
      <c r="E6330">
        <f t="shared" si="295"/>
        <v>5.6292100000000008E-4</v>
      </c>
    </row>
    <row r="6331" spans="1:5">
      <c r="A6331">
        <v>976870</v>
      </c>
      <c r="C6331">
        <f t="shared" si="296"/>
        <v>4.3917698430000138</v>
      </c>
      <c r="D6331">
        <f t="shared" si="294"/>
        <v>976870</v>
      </c>
      <c r="E6331">
        <f t="shared" si="295"/>
        <v>9.7687000000000013E-4</v>
      </c>
    </row>
    <row r="6332" spans="1:5">
      <c r="A6332">
        <v>660907</v>
      </c>
      <c r="C6332">
        <f t="shared" si="296"/>
        <v>4.3924307500000142</v>
      </c>
      <c r="D6332">
        <f t="shared" si="294"/>
        <v>660907</v>
      </c>
      <c r="E6332">
        <f t="shared" si="295"/>
        <v>6.6090700000000007E-4</v>
      </c>
    </row>
    <row r="6333" spans="1:5">
      <c r="A6333">
        <v>564737</v>
      </c>
      <c r="C6333">
        <f t="shared" si="296"/>
        <v>4.3929954870000145</v>
      </c>
      <c r="D6333">
        <f t="shared" si="294"/>
        <v>564737</v>
      </c>
      <c r="E6333">
        <f t="shared" si="295"/>
        <v>5.6473700000000005E-4</v>
      </c>
    </row>
    <row r="6334" spans="1:5">
      <c r="A6334">
        <v>622635</v>
      </c>
      <c r="C6334">
        <f t="shared" si="296"/>
        <v>4.3936181220000146</v>
      </c>
      <c r="D6334">
        <f t="shared" si="294"/>
        <v>622635</v>
      </c>
      <c r="E6334">
        <f t="shared" si="295"/>
        <v>6.2263500000000007E-4</v>
      </c>
    </row>
    <row r="6335" spans="1:5">
      <c r="A6335">
        <v>821963</v>
      </c>
      <c r="C6335">
        <f t="shared" si="296"/>
        <v>4.3944400850000145</v>
      </c>
      <c r="D6335">
        <f t="shared" si="294"/>
        <v>821963</v>
      </c>
      <c r="E6335">
        <f t="shared" si="295"/>
        <v>8.219630000000001E-4</v>
      </c>
    </row>
    <row r="6336" spans="1:5">
      <c r="A6336">
        <v>787601</v>
      </c>
      <c r="C6336">
        <f t="shared" si="296"/>
        <v>4.3952276860000143</v>
      </c>
      <c r="D6336">
        <f t="shared" si="294"/>
        <v>787601</v>
      </c>
      <c r="E6336">
        <f t="shared" si="295"/>
        <v>7.8760100000000008E-4</v>
      </c>
    </row>
    <row r="6337" spans="1:5">
      <c r="A6337">
        <v>639955</v>
      </c>
      <c r="C6337">
        <f t="shared" si="296"/>
        <v>4.3958676410000139</v>
      </c>
      <c r="D6337">
        <f t="shared" si="294"/>
        <v>639955</v>
      </c>
      <c r="E6337">
        <f t="shared" si="295"/>
        <v>6.3995499999999999E-4</v>
      </c>
    </row>
    <row r="6338" spans="1:5">
      <c r="A6338">
        <v>564737</v>
      </c>
      <c r="C6338">
        <f t="shared" si="296"/>
        <v>4.3964323780000143</v>
      </c>
      <c r="D6338">
        <f t="shared" ref="D6338:D6401" si="297">IF(A6338 &lt; 0, B6338 * 10000000, A6338)</f>
        <v>564737</v>
      </c>
      <c r="E6338">
        <f t="shared" ref="E6338:E6401" si="298">D6338*10^-9</f>
        <v>5.6473700000000005E-4</v>
      </c>
    </row>
    <row r="6339" spans="1:5">
      <c r="A6339">
        <v>619492</v>
      </c>
      <c r="C6339">
        <f t="shared" ref="C6339:C6402" si="299">(A6339*10^-9) + C6338</f>
        <v>4.3970518700000145</v>
      </c>
      <c r="D6339">
        <f t="shared" si="297"/>
        <v>619492</v>
      </c>
      <c r="E6339">
        <f t="shared" si="298"/>
        <v>6.1949200000000002E-4</v>
      </c>
    </row>
    <row r="6340" spans="1:5">
      <c r="A6340">
        <v>557612</v>
      </c>
      <c r="C6340">
        <f t="shared" si="299"/>
        <v>4.3976094820000142</v>
      </c>
      <c r="D6340">
        <f t="shared" si="297"/>
        <v>557612</v>
      </c>
      <c r="E6340">
        <f t="shared" si="298"/>
        <v>5.5761200000000008E-4</v>
      </c>
    </row>
    <row r="6341" spans="1:5">
      <c r="A6341">
        <v>774611</v>
      </c>
      <c r="C6341">
        <f t="shared" si="299"/>
        <v>4.398384093000014</v>
      </c>
      <c r="D6341">
        <f t="shared" si="297"/>
        <v>774611</v>
      </c>
      <c r="E6341">
        <f t="shared" si="298"/>
        <v>7.7461100000000003E-4</v>
      </c>
    </row>
    <row r="6342" spans="1:5">
      <c r="A6342">
        <v>618025</v>
      </c>
      <c r="C6342">
        <f t="shared" si="299"/>
        <v>4.3990021180000136</v>
      </c>
      <c r="D6342">
        <f t="shared" si="297"/>
        <v>618025</v>
      </c>
      <c r="E6342">
        <f t="shared" si="298"/>
        <v>6.1802500000000002E-4</v>
      </c>
    </row>
    <row r="6343" spans="1:5">
      <c r="A6343">
        <v>1115786</v>
      </c>
      <c r="C6343">
        <f t="shared" si="299"/>
        <v>4.4001179040000133</v>
      </c>
      <c r="D6343">
        <f t="shared" si="297"/>
        <v>1115786</v>
      </c>
      <c r="E6343">
        <f t="shared" si="298"/>
        <v>1.1157860000000001E-3</v>
      </c>
    </row>
    <row r="6344" spans="1:5">
      <c r="A6344">
        <v>648896</v>
      </c>
      <c r="C6344">
        <f t="shared" si="299"/>
        <v>4.4007668000000137</v>
      </c>
      <c r="D6344">
        <f t="shared" si="297"/>
        <v>648896</v>
      </c>
      <c r="E6344">
        <f t="shared" si="298"/>
        <v>6.4889600000000004E-4</v>
      </c>
    </row>
    <row r="6345" spans="1:5">
      <c r="A6345">
        <v>639885</v>
      </c>
      <c r="C6345">
        <f t="shared" si="299"/>
        <v>4.4014066850000138</v>
      </c>
      <c r="D6345">
        <f t="shared" si="297"/>
        <v>639885</v>
      </c>
      <c r="E6345">
        <f t="shared" si="298"/>
        <v>6.3988500000000008E-4</v>
      </c>
    </row>
    <row r="6346" spans="1:5">
      <c r="A6346">
        <v>636533</v>
      </c>
      <c r="C6346">
        <f t="shared" si="299"/>
        <v>4.4020432180000135</v>
      </c>
      <c r="D6346">
        <f t="shared" si="297"/>
        <v>636533</v>
      </c>
      <c r="E6346">
        <f t="shared" si="298"/>
        <v>6.36533E-4</v>
      </c>
    </row>
    <row r="6347" spans="1:5">
      <c r="A6347">
        <v>577238</v>
      </c>
      <c r="C6347">
        <f t="shared" si="299"/>
        <v>4.4026204560000135</v>
      </c>
      <c r="D6347">
        <f t="shared" si="297"/>
        <v>577238</v>
      </c>
      <c r="E6347">
        <f t="shared" si="298"/>
        <v>5.7723799999999999E-4</v>
      </c>
    </row>
    <row r="6348" spans="1:5">
      <c r="A6348">
        <v>698762</v>
      </c>
      <c r="C6348">
        <f t="shared" si="299"/>
        <v>4.4033192180000134</v>
      </c>
      <c r="D6348">
        <f t="shared" si="297"/>
        <v>698762</v>
      </c>
      <c r="E6348">
        <f t="shared" si="298"/>
        <v>6.9876200000000002E-4</v>
      </c>
    </row>
    <row r="6349" spans="1:5">
      <c r="A6349">
        <v>672362</v>
      </c>
      <c r="C6349">
        <f t="shared" si="299"/>
        <v>4.4039915800000138</v>
      </c>
      <c r="D6349">
        <f t="shared" si="297"/>
        <v>672362</v>
      </c>
      <c r="E6349">
        <f t="shared" si="298"/>
        <v>6.7236200000000002E-4</v>
      </c>
    </row>
    <row r="6350" spans="1:5">
      <c r="A6350">
        <v>1037352</v>
      </c>
      <c r="C6350">
        <f t="shared" si="299"/>
        <v>4.4050289320000138</v>
      </c>
      <c r="D6350">
        <f t="shared" si="297"/>
        <v>1037352</v>
      </c>
      <c r="E6350">
        <f t="shared" si="298"/>
        <v>1.0373520000000001E-3</v>
      </c>
    </row>
    <row r="6351" spans="1:5">
      <c r="A6351">
        <v>559150</v>
      </c>
      <c r="C6351">
        <f t="shared" si="299"/>
        <v>4.4055880820000137</v>
      </c>
      <c r="D6351">
        <f t="shared" si="297"/>
        <v>559150</v>
      </c>
      <c r="E6351">
        <f t="shared" si="298"/>
        <v>5.5915000000000001E-4</v>
      </c>
    </row>
    <row r="6352" spans="1:5">
      <c r="A6352">
        <v>593162</v>
      </c>
      <c r="C6352">
        <f t="shared" si="299"/>
        <v>4.4061812440000141</v>
      </c>
      <c r="D6352">
        <f t="shared" si="297"/>
        <v>593162</v>
      </c>
      <c r="E6352">
        <f t="shared" si="298"/>
        <v>5.9316200000000005E-4</v>
      </c>
    </row>
    <row r="6353" spans="1:5">
      <c r="A6353">
        <v>593022</v>
      </c>
      <c r="C6353">
        <f t="shared" si="299"/>
        <v>4.4067742660000144</v>
      </c>
      <c r="D6353">
        <f t="shared" si="297"/>
        <v>593022</v>
      </c>
      <c r="E6353">
        <f t="shared" si="298"/>
        <v>5.9302200000000002E-4</v>
      </c>
    </row>
    <row r="6354" spans="1:5">
      <c r="A6354">
        <v>787530</v>
      </c>
      <c r="C6354">
        <f t="shared" si="299"/>
        <v>4.4075617960000146</v>
      </c>
      <c r="D6354">
        <f t="shared" si="297"/>
        <v>787530</v>
      </c>
      <c r="E6354">
        <f t="shared" si="298"/>
        <v>7.8753000000000004E-4</v>
      </c>
    </row>
    <row r="6355" spans="1:5">
      <c r="A6355">
        <v>844730</v>
      </c>
      <c r="C6355">
        <f t="shared" si="299"/>
        <v>4.4084065260000145</v>
      </c>
      <c r="D6355">
        <f t="shared" si="297"/>
        <v>844730</v>
      </c>
      <c r="E6355">
        <f t="shared" si="298"/>
        <v>8.4473000000000003E-4</v>
      </c>
    </row>
    <row r="6356" spans="1:5">
      <c r="A6356">
        <v>668731</v>
      </c>
      <c r="C6356">
        <f t="shared" si="299"/>
        <v>4.4090752570000147</v>
      </c>
      <c r="D6356">
        <f t="shared" si="297"/>
        <v>668731</v>
      </c>
      <c r="E6356">
        <f t="shared" si="298"/>
        <v>6.6873099999999999E-4</v>
      </c>
    </row>
    <row r="6357" spans="1:5">
      <c r="A6357">
        <v>563549</v>
      </c>
      <c r="C6357">
        <f t="shared" si="299"/>
        <v>4.4096388060000145</v>
      </c>
      <c r="D6357">
        <f t="shared" si="297"/>
        <v>563549</v>
      </c>
      <c r="E6357">
        <f t="shared" si="298"/>
        <v>5.6354899999999999E-4</v>
      </c>
    </row>
    <row r="6358" spans="1:5">
      <c r="A6358">
        <v>563548</v>
      </c>
      <c r="C6358">
        <f t="shared" si="299"/>
        <v>4.4102023540000141</v>
      </c>
      <c r="D6358">
        <f t="shared" si="297"/>
        <v>563548</v>
      </c>
      <c r="E6358">
        <f t="shared" si="298"/>
        <v>5.6354800000000009E-4</v>
      </c>
    </row>
    <row r="6359" spans="1:5">
      <c r="A6359">
        <v>593581</v>
      </c>
      <c r="C6359">
        <f t="shared" si="299"/>
        <v>4.4107959350000145</v>
      </c>
      <c r="D6359">
        <f t="shared" si="297"/>
        <v>593581</v>
      </c>
      <c r="E6359">
        <f t="shared" si="298"/>
        <v>5.9358100000000003E-4</v>
      </c>
    </row>
    <row r="6360" spans="1:5">
      <c r="A6360">
        <v>558660</v>
      </c>
      <c r="C6360">
        <f t="shared" si="299"/>
        <v>4.4113545950000148</v>
      </c>
      <c r="D6360">
        <f t="shared" si="297"/>
        <v>558660</v>
      </c>
      <c r="E6360">
        <f t="shared" si="298"/>
        <v>5.5865999999999999E-4</v>
      </c>
    </row>
    <row r="6361" spans="1:5">
      <c r="A6361">
        <v>629340</v>
      </c>
      <c r="C6361">
        <f t="shared" si="299"/>
        <v>4.4119839350000145</v>
      </c>
      <c r="D6361">
        <f t="shared" si="297"/>
        <v>629340</v>
      </c>
      <c r="E6361">
        <f t="shared" si="298"/>
        <v>6.2934000000000004E-4</v>
      </c>
    </row>
    <row r="6362" spans="1:5">
      <c r="A6362">
        <v>567949</v>
      </c>
      <c r="C6362">
        <f t="shared" si="299"/>
        <v>4.4125518840000142</v>
      </c>
      <c r="D6362">
        <f t="shared" si="297"/>
        <v>567949</v>
      </c>
      <c r="E6362">
        <f t="shared" si="298"/>
        <v>5.6794899999999999E-4</v>
      </c>
    </row>
    <row r="6363" spans="1:5">
      <c r="A6363">
        <v>563199</v>
      </c>
      <c r="C6363">
        <f t="shared" si="299"/>
        <v>4.4131150830000143</v>
      </c>
      <c r="D6363">
        <f t="shared" si="297"/>
        <v>563199</v>
      </c>
      <c r="E6363">
        <f t="shared" si="298"/>
        <v>5.6319900000000001E-4</v>
      </c>
    </row>
    <row r="6364" spans="1:5">
      <c r="A6364">
        <v>603290</v>
      </c>
      <c r="C6364">
        <f t="shared" si="299"/>
        <v>4.4137183730000142</v>
      </c>
      <c r="D6364">
        <f t="shared" si="297"/>
        <v>603290</v>
      </c>
      <c r="E6364">
        <f t="shared" si="298"/>
        <v>6.0329000000000003E-4</v>
      </c>
    </row>
    <row r="6365" spans="1:5">
      <c r="A6365">
        <v>665099</v>
      </c>
      <c r="C6365">
        <f t="shared" si="299"/>
        <v>4.4143834720000141</v>
      </c>
      <c r="D6365">
        <f t="shared" si="297"/>
        <v>665099</v>
      </c>
      <c r="E6365">
        <f t="shared" si="298"/>
        <v>6.6509900000000005E-4</v>
      </c>
    </row>
    <row r="6366" spans="1:5">
      <c r="A6366">
        <v>593580</v>
      </c>
      <c r="C6366">
        <f t="shared" si="299"/>
        <v>4.4149770520000144</v>
      </c>
      <c r="D6366">
        <f t="shared" si="297"/>
        <v>593580</v>
      </c>
      <c r="E6366">
        <f t="shared" si="298"/>
        <v>5.9358000000000002E-4</v>
      </c>
    </row>
    <row r="6367" spans="1:5">
      <c r="A6367">
        <v>570115</v>
      </c>
      <c r="C6367">
        <f t="shared" si="299"/>
        <v>4.4155471670000148</v>
      </c>
      <c r="D6367">
        <f t="shared" si="297"/>
        <v>570115</v>
      </c>
      <c r="E6367">
        <f t="shared" si="298"/>
        <v>5.7011500000000005E-4</v>
      </c>
    </row>
    <row r="6368" spans="1:5">
      <c r="A6368">
        <v>860863</v>
      </c>
      <c r="C6368">
        <f t="shared" si="299"/>
        <v>4.4164080300000146</v>
      </c>
      <c r="D6368">
        <f t="shared" si="297"/>
        <v>860863</v>
      </c>
      <c r="E6368">
        <f t="shared" si="298"/>
        <v>8.6086300000000001E-4</v>
      </c>
    </row>
    <row r="6369" spans="1:5">
      <c r="A6369">
        <v>1324960</v>
      </c>
      <c r="C6369">
        <f t="shared" si="299"/>
        <v>4.4177329900000144</v>
      </c>
      <c r="D6369">
        <f t="shared" si="297"/>
        <v>1324960</v>
      </c>
      <c r="E6369">
        <f t="shared" si="298"/>
        <v>1.32496E-3</v>
      </c>
    </row>
    <row r="6370" spans="1:5">
      <c r="A6370">
        <v>567321</v>
      </c>
      <c r="C6370">
        <f t="shared" si="299"/>
        <v>4.4183003110000145</v>
      </c>
      <c r="D6370">
        <f t="shared" si="297"/>
        <v>567321</v>
      </c>
      <c r="E6370">
        <f t="shared" si="298"/>
        <v>5.6732100000000008E-4</v>
      </c>
    </row>
    <row r="6371" spans="1:5">
      <c r="A6371">
        <v>644425</v>
      </c>
      <c r="C6371">
        <f t="shared" si="299"/>
        <v>4.4189447360000145</v>
      </c>
      <c r="D6371">
        <f t="shared" si="297"/>
        <v>644425</v>
      </c>
      <c r="E6371">
        <f t="shared" si="298"/>
        <v>6.4442500000000001E-4</v>
      </c>
    </row>
    <row r="6372" spans="1:5">
      <c r="A6372">
        <v>560057</v>
      </c>
      <c r="C6372">
        <f t="shared" si="299"/>
        <v>4.4195047930000149</v>
      </c>
      <c r="D6372">
        <f t="shared" si="297"/>
        <v>560057</v>
      </c>
      <c r="E6372">
        <f t="shared" si="298"/>
        <v>5.6005699999999998E-4</v>
      </c>
    </row>
    <row r="6373" spans="1:5">
      <c r="A6373">
        <v>598330</v>
      </c>
      <c r="C6373">
        <f t="shared" si="299"/>
        <v>4.4201031230000147</v>
      </c>
      <c r="D6373">
        <f t="shared" si="297"/>
        <v>598330</v>
      </c>
      <c r="E6373">
        <f t="shared" si="298"/>
        <v>5.9833E-4</v>
      </c>
    </row>
    <row r="6374" spans="1:5">
      <c r="A6374">
        <v>708539</v>
      </c>
      <c r="C6374">
        <f t="shared" si="299"/>
        <v>4.4208116620000144</v>
      </c>
      <c r="D6374">
        <f t="shared" si="297"/>
        <v>708539</v>
      </c>
      <c r="E6374">
        <f t="shared" si="298"/>
        <v>7.08539E-4</v>
      </c>
    </row>
    <row r="6375" spans="1:5">
      <c r="A6375">
        <v>673620</v>
      </c>
      <c r="C6375">
        <f t="shared" si="299"/>
        <v>4.4214852820000141</v>
      </c>
      <c r="D6375">
        <f t="shared" si="297"/>
        <v>673620</v>
      </c>
      <c r="E6375">
        <f t="shared" si="298"/>
        <v>6.7361999999999999E-4</v>
      </c>
    </row>
    <row r="6376" spans="1:5">
      <c r="A6376">
        <v>749258</v>
      </c>
      <c r="C6376">
        <f t="shared" si="299"/>
        <v>4.422234540000014</v>
      </c>
      <c r="D6376">
        <f t="shared" si="297"/>
        <v>749258</v>
      </c>
      <c r="E6376">
        <f t="shared" si="298"/>
        <v>7.4925800000000004E-4</v>
      </c>
    </row>
    <row r="6377" spans="1:5">
      <c r="A6377">
        <v>555238</v>
      </c>
      <c r="C6377">
        <f t="shared" si="299"/>
        <v>4.4227897780000136</v>
      </c>
      <c r="D6377">
        <f t="shared" si="297"/>
        <v>555238</v>
      </c>
      <c r="E6377">
        <f t="shared" si="298"/>
        <v>5.55238E-4</v>
      </c>
    </row>
    <row r="6378" spans="1:5">
      <c r="A6378">
        <v>601194</v>
      </c>
      <c r="C6378">
        <f t="shared" si="299"/>
        <v>4.4233909720000133</v>
      </c>
      <c r="D6378">
        <f t="shared" si="297"/>
        <v>601194</v>
      </c>
      <c r="E6378">
        <f t="shared" si="298"/>
        <v>6.0119399999999999E-4</v>
      </c>
    </row>
    <row r="6379" spans="1:5">
      <c r="A6379">
        <v>681929</v>
      </c>
      <c r="C6379">
        <f t="shared" si="299"/>
        <v>4.424072901000013</v>
      </c>
      <c r="D6379">
        <f t="shared" si="297"/>
        <v>681929</v>
      </c>
      <c r="E6379">
        <f t="shared" si="298"/>
        <v>6.8192900000000006E-4</v>
      </c>
    </row>
    <row r="6380" spans="1:5">
      <c r="A6380">
        <v>899903</v>
      </c>
      <c r="C6380">
        <f t="shared" si="299"/>
        <v>4.4249728040000127</v>
      </c>
      <c r="D6380">
        <f t="shared" si="297"/>
        <v>899903</v>
      </c>
      <c r="E6380">
        <f t="shared" si="298"/>
        <v>8.9990300000000007E-4</v>
      </c>
    </row>
    <row r="6381" spans="1:5">
      <c r="A6381">
        <v>567321</v>
      </c>
      <c r="C6381">
        <f t="shared" si="299"/>
        <v>4.4255401250000128</v>
      </c>
      <c r="D6381">
        <f t="shared" si="297"/>
        <v>567321</v>
      </c>
      <c r="E6381">
        <f t="shared" si="298"/>
        <v>5.6732100000000008E-4</v>
      </c>
    </row>
    <row r="6382" spans="1:5">
      <c r="A6382">
        <v>595118</v>
      </c>
      <c r="C6382">
        <f t="shared" si="299"/>
        <v>4.4261352430000125</v>
      </c>
      <c r="D6382">
        <f t="shared" si="297"/>
        <v>595118</v>
      </c>
      <c r="E6382">
        <f t="shared" si="298"/>
        <v>5.9511800000000006E-4</v>
      </c>
    </row>
    <row r="6383" spans="1:5">
      <c r="A6383">
        <v>581289</v>
      </c>
      <c r="C6383">
        <f t="shared" si="299"/>
        <v>4.4267165320000128</v>
      </c>
      <c r="D6383">
        <f t="shared" si="297"/>
        <v>581289</v>
      </c>
      <c r="E6383">
        <f t="shared" si="298"/>
        <v>5.8128900000000002E-4</v>
      </c>
    </row>
    <row r="6384" spans="1:5">
      <c r="A6384">
        <v>684445</v>
      </c>
      <c r="C6384">
        <f t="shared" si="299"/>
        <v>4.4274009770000129</v>
      </c>
      <c r="D6384">
        <f t="shared" si="297"/>
        <v>684445</v>
      </c>
      <c r="E6384">
        <f t="shared" si="298"/>
        <v>6.84445E-4</v>
      </c>
    </row>
    <row r="6385" spans="1:5">
      <c r="A6385">
        <v>593651</v>
      </c>
      <c r="C6385">
        <f t="shared" si="299"/>
        <v>4.4279946280000129</v>
      </c>
      <c r="D6385">
        <f t="shared" si="297"/>
        <v>593651</v>
      </c>
      <c r="E6385">
        <f t="shared" si="298"/>
        <v>5.9365100000000005E-4</v>
      </c>
    </row>
    <row r="6386" spans="1:5">
      <c r="A6386">
        <v>610342</v>
      </c>
      <c r="C6386">
        <f t="shared" si="299"/>
        <v>4.4286049700000127</v>
      </c>
      <c r="D6386">
        <f t="shared" si="297"/>
        <v>610342</v>
      </c>
      <c r="E6386">
        <f t="shared" si="298"/>
        <v>6.1034200000000005E-4</v>
      </c>
    </row>
    <row r="6387" spans="1:5">
      <c r="A6387">
        <v>619283</v>
      </c>
      <c r="C6387">
        <f t="shared" si="299"/>
        <v>4.4292242530000125</v>
      </c>
      <c r="D6387">
        <f t="shared" si="297"/>
        <v>619283</v>
      </c>
      <c r="E6387">
        <f t="shared" si="298"/>
        <v>6.1928299999999999E-4</v>
      </c>
    </row>
    <row r="6388" spans="1:5">
      <c r="A6388">
        <v>556845</v>
      </c>
      <c r="C6388">
        <f t="shared" si="299"/>
        <v>4.4297810980000127</v>
      </c>
      <c r="D6388">
        <f t="shared" si="297"/>
        <v>556845</v>
      </c>
      <c r="E6388">
        <f t="shared" si="298"/>
        <v>5.5684500000000004E-4</v>
      </c>
    </row>
    <row r="6389" spans="1:5">
      <c r="A6389">
        <v>614254</v>
      </c>
      <c r="C6389">
        <f t="shared" si="299"/>
        <v>4.430395352000013</v>
      </c>
      <c r="D6389">
        <f t="shared" si="297"/>
        <v>614254</v>
      </c>
      <c r="E6389">
        <f t="shared" si="298"/>
        <v>6.1425400000000006E-4</v>
      </c>
    </row>
    <row r="6390" spans="1:5">
      <c r="A6390">
        <v>756241</v>
      </c>
      <c r="C6390">
        <f t="shared" si="299"/>
        <v>4.4311515930000134</v>
      </c>
      <c r="D6390">
        <f t="shared" si="297"/>
        <v>756241</v>
      </c>
      <c r="E6390">
        <f t="shared" si="298"/>
        <v>7.5624100000000005E-4</v>
      </c>
    </row>
    <row r="6391" spans="1:5">
      <c r="A6391">
        <v>572558</v>
      </c>
      <c r="C6391">
        <f t="shared" si="299"/>
        <v>4.4317241510000134</v>
      </c>
      <c r="D6391">
        <f t="shared" si="297"/>
        <v>572558</v>
      </c>
      <c r="E6391">
        <f t="shared" si="298"/>
        <v>5.7255800000000003E-4</v>
      </c>
    </row>
    <row r="6392" spans="1:5">
      <c r="A6392">
        <v>962413</v>
      </c>
      <c r="C6392">
        <f t="shared" si="299"/>
        <v>4.4326865640000133</v>
      </c>
      <c r="D6392">
        <f t="shared" si="297"/>
        <v>962413</v>
      </c>
      <c r="E6392">
        <f t="shared" si="298"/>
        <v>9.6241300000000007E-4</v>
      </c>
    </row>
    <row r="6393" spans="1:5">
      <c r="A6393">
        <v>632971</v>
      </c>
      <c r="C6393">
        <f t="shared" si="299"/>
        <v>4.4333195350000132</v>
      </c>
      <c r="D6393">
        <f t="shared" si="297"/>
        <v>632971</v>
      </c>
      <c r="E6393">
        <f t="shared" si="298"/>
        <v>6.3297100000000008E-4</v>
      </c>
    </row>
    <row r="6394" spans="1:5">
      <c r="A6394">
        <v>1050062</v>
      </c>
      <c r="C6394">
        <f t="shared" si="299"/>
        <v>4.4343695970000132</v>
      </c>
      <c r="D6394">
        <f t="shared" si="297"/>
        <v>1050062</v>
      </c>
      <c r="E6394">
        <f t="shared" si="298"/>
        <v>1.050062E-3</v>
      </c>
    </row>
    <row r="6395" spans="1:5">
      <c r="A6395">
        <v>657905</v>
      </c>
      <c r="C6395">
        <f t="shared" si="299"/>
        <v>4.4350275020000129</v>
      </c>
      <c r="D6395">
        <f t="shared" si="297"/>
        <v>657905</v>
      </c>
      <c r="E6395">
        <f t="shared" si="298"/>
        <v>6.5790500000000008E-4</v>
      </c>
    </row>
    <row r="6396" spans="1:5">
      <c r="A6396">
        <v>564388</v>
      </c>
      <c r="C6396">
        <f t="shared" si="299"/>
        <v>4.4355918900000129</v>
      </c>
      <c r="D6396">
        <f t="shared" si="297"/>
        <v>564388</v>
      </c>
      <c r="E6396">
        <f t="shared" si="298"/>
        <v>5.6438800000000009E-4</v>
      </c>
    </row>
    <row r="6397" spans="1:5">
      <c r="A6397">
        <v>649384</v>
      </c>
      <c r="C6397">
        <f t="shared" si="299"/>
        <v>4.4362412740000128</v>
      </c>
      <c r="D6397">
        <f t="shared" si="297"/>
        <v>649384</v>
      </c>
      <c r="E6397">
        <f t="shared" si="298"/>
        <v>6.4938400000000003E-4</v>
      </c>
    </row>
    <row r="6398" spans="1:5">
      <c r="A6398">
        <v>618863</v>
      </c>
      <c r="C6398">
        <f t="shared" si="299"/>
        <v>4.4368601370000125</v>
      </c>
      <c r="D6398">
        <f t="shared" si="297"/>
        <v>618863</v>
      </c>
      <c r="E6398">
        <f t="shared" si="298"/>
        <v>6.1886299999999999E-4</v>
      </c>
    </row>
    <row r="6399" spans="1:5">
      <c r="A6399">
        <v>554191</v>
      </c>
      <c r="C6399">
        <f t="shared" si="299"/>
        <v>4.4374143280000125</v>
      </c>
      <c r="D6399">
        <f t="shared" si="297"/>
        <v>554191</v>
      </c>
      <c r="E6399">
        <f t="shared" si="298"/>
        <v>5.5419099999999999E-4</v>
      </c>
    </row>
    <row r="6400" spans="1:5">
      <c r="A6400">
        <v>617327</v>
      </c>
      <c r="C6400">
        <f t="shared" si="299"/>
        <v>4.4380316550000121</v>
      </c>
      <c r="D6400">
        <f t="shared" si="297"/>
        <v>617327</v>
      </c>
      <c r="E6400">
        <f t="shared" si="298"/>
        <v>6.1732700000000009E-4</v>
      </c>
    </row>
    <row r="6401" spans="1:5">
      <c r="A6401">
        <v>563480</v>
      </c>
      <c r="C6401">
        <f t="shared" si="299"/>
        <v>4.4385951350000123</v>
      </c>
      <c r="D6401">
        <f t="shared" si="297"/>
        <v>563480</v>
      </c>
      <c r="E6401">
        <f t="shared" si="298"/>
        <v>5.6347999999999999E-4</v>
      </c>
    </row>
    <row r="6402" spans="1:5">
      <c r="A6402">
        <v>928401</v>
      </c>
      <c r="C6402">
        <f t="shared" si="299"/>
        <v>4.4395235360000127</v>
      </c>
      <c r="D6402">
        <f t="shared" ref="D6402:D6465" si="300">IF(A6402 &lt; 0, B6402 * 10000000, A6402)</f>
        <v>928401</v>
      </c>
      <c r="E6402">
        <f t="shared" ref="E6402:E6465" si="301">D6402*10^-9</f>
        <v>9.2840100000000003E-4</v>
      </c>
    </row>
    <row r="6403" spans="1:5">
      <c r="A6403">
        <v>632063</v>
      </c>
      <c r="C6403">
        <f t="shared" ref="C6403:C6466" si="302">(A6403*10^-9) + C6402</f>
        <v>4.440155599000013</v>
      </c>
      <c r="D6403">
        <f t="shared" si="300"/>
        <v>632063</v>
      </c>
      <c r="E6403">
        <f t="shared" si="301"/>
        <v>6.3206300000000009E-4</v>
      </c>
    </row>
    <row r="6404" spans="1:5">
      <c r="A6404">
        <v>614604</v>
      </c>
      <c r="C6404">
        <f t="shared" si="302"/>
        <v>4.4407702030000129</v>
      </c>
      <c r="D6404">
        <f t="shared" si="300"/>
        <v>614604</v>
      </c>
      <c r="E6404">
        <f t="shared" si="301"/>
        <v>6.1460400000000004E-4</v>
      </c>
    </row>
    <row r="6405" spans="1:5">
      <c r="A6405">
        <v>692546</v>
      </c>
      <c r="C6405">
        <f t="shared" si="302"/>
        <v>4.4414627490000127</v>
      </c>
      <c r="D6405">
        <f t="shared" si="300"/>
        <v>692546</v>
      </c>
      <c r="E6405">
        <f t="shared" si="301"/>
        <v>6.9254600000000005E-4</v>
      </c>
    </row>
    <row r="6406" spans="1:5">
      <c r="A6406">
        <v>636744</v>
      </c>
      <c r="C6406">
        <f t="shared" si="302"/>
        <v>4.4420994930000131</v>
      </c>
      <c r="D6406">
        <f t="shared" si="300"/>
        <v>636744</v>
      </c>
      <c r="E6406">
        <f t="shared" si="301"/>
        <v>6.3674400000000007E-4</v>
      </c>
    </row>
    <row r="6407" spans="1:5">
      <c r="A6407">
        <v>619143</v>
      </c>
      <c r="C6407">
        <f t="shared" si="302"/>
        <v>4.4427186360000128</v>
      </c>
      <c r="D6407">
        <f t="shared" si="300"/>
        <v>619143</v>
      </c>
      <c r="E6407">
        <f t="shared" si="301"/>
        <v>6.1914300000000006E-4</v>
      </c>
    </row>
    <row r="6408" spans="1:5">
      <c r="A6408">
        <v>598609</v>
      </c>
      <c r="C6408">
        <f t="shared" si="302"/>
        <v>4.4433172450000127</v>
      </c>
      <c r="D6408">
        <f t="shared" si="300"/>
        <v>598609</v>
      </c>
      <c r="E6408">
        <f t="shared" si="301"/>
        <v>5.9860900000000006E-4</v>
      </c>
    </row>
    <row r="6409" spans="1:5">
      <c r="A6409">
        <v>632972</v>
      </c>
      <c r="C6409">
        <f t="shared" si="302"/>
        <v>4.4439502170000127</v>
      </c>
      <c r="D6409">
        <f t="shared" si="300"/>
        <v>632972</v>
      </c>
      <c r="E6409">
        <f t="shared" si="301"/>
        <v>6.3297200000000009E-4</v>
      </c>
    </row>
    <row r="6410" spans="1:5">
      <c r="A6410">
        <v>575142</v>
      </c>
      <c r="C6410">
        <f t="shared" si="302"/>
        <v>4.4445253590000124</v>
      </c>
      <c r="D6410">
        <f t="shared" si="300"/>
        <v>575142</v>
      </c>
      <c r="E6410">
        <f t="shared" si="301"/>
        <v>5.7514200000000006E-4</v>
      </c>
    </row>
    <row r="6411" spans="1:5">
      <c r="A6411">
        <v>565296</v>
      </c>
      <c r="C6411">
        <f t="shared" si="302"/>
        <v>4.4450906550000129</v>
      </c>
      <c r="D6411">
        <f t="shared" si="300"/>
        <v>565296</v>
      </c>
      <c r="E6411">
        <f t="shared" si="301"/>
        <v>5.6529600000000007E-4</v>
      </c>
    </row>
    <row r="6412" spans="1:5">
      <c r="A6412">
        <v>569486</v>
      </c>
      <c r="C6412">
        <f t="shared" si="302"/>
        <v>4.4456601410000127</v>
      </c>
      <c r="D6412">
        <f t="shared" si="300"/>
        <v>569486</v>
      </c>
      <c r="E6412">
        <f t="shared" si="301"/>
        <v>5.6948600000000002E-4</v>
      </c>
    </row>
    <row r="6413" spans="1:5">
      <c r="A6413">
        <v>556355</v>
      </c>
      <c r="C6413">
        <f t="shared" si="302"/>
        <v>4.4462164960000123</v>
      </c>
      <c r="D6413">
        <f t="shared" si="300"/>
        <v>556355</v>
      </c>
      <c r="E6413">
        <f t="shared" si="301"/>
        <v>5.5635500000000002E-4</v>
      </c>
    </row>
    <row r="6414" spans="1:5">
      <c r="A6414">
        <v>640794</v>
      </c>
      <c r="C6414">
        <f t="shared" si="302"/>
        <v>4.4468572900000121</v>
      </c>
      <c r="D6414">
        <f t="shared" si="300"/>
        <v>640794</v>
      </c>
      <c r="E6414">
        <f t="shared" si="301"/>
        <v>6.4079400000000009E-4</v>
      </c>
    </row>
    <row r="6415" spans="1:5">
      <c r="A6415">
        <v>672781</v>
      </c>
      <c r="C6415">
        <f t="shared" si="302"/>
        <v>4.4475300710000116</v>
      </c>
      <c r="D6415">
        <f t="shared" si="300"/>
        <v>672781</v>
      </c>
      <c r="E6415">
        <f t="shared" si="301"/>
        <v>6.7278100000000001E-4</v>
      </c>
    </row>
    <row r="6416" spans="1:5">
      <c r="A6416">
        <v>620679</v>
      </c>
      <c r="C6416">
        <f t="shared" si="302"/>
        <v>4.4481507500000115</v>
      </c>
      <c r="D6416">
        <f t="shared" si="300"/>
        <v>620679</v>
      </c>
      <c r="E6416">
        <f t="shared" si="301"/>
        <v>6.2067900000000007E-4</v>
      </c>
    </row>
    <row r="6417" spans="1:5">
      <c r="A6417">
        <v>1055793</v>
      </c>
      <c r="C6417">
        <f t="shared" si="302"/>
        <v>4.4492065430000114</v>
      </c>
      <c r="D6417">
        <f t="shared" si="300"/>
        <v>1055793</v>
      </c>
      <c r="E6417">
        <f t="shared" si="301"/>
        <v>1.055793E-3</v>
      </c>
    </row>
    <row r="6418" spans="1:5">
      <c r="A6418">
        <v>562501</v>
      </c>
      <c r="C6418">
        <f t="shared" si="302"/>
        <v>4.4497690440000115</v>
      </c>
      <c r="D6418">
        <f t="shared" si="300"/>
        <v>562501</v>
      </c>
      <c r="E6418">
        <f t="shared" si="301"/>
        <v>5.6250100000000008E-4</v>
      </c>
    </row>
    <row r="6419" spans="1:5">
      <c r="A6419">
        <v>590438</v>
      </c>
      <c r="C6419">
        <f t="shared" si="302"/>
        <v>4.4503594820000112</v>
      </c>
      <c r="D6419">
        <f t="shared" si="300"/>
        <v>590438</v>
      </c>
      <c r="E6419">
        <f t="shared" si="301"/>
        <v>5.9043799999999999E-4</v>
      </c>
    </row>
    <row r="6420" spans="1:5">
      <c r="A6420">
        <v>591346</v>
      </c>
      <c r="C6420">
        <f t="shared" si="302"/>
        <v>4.4509508280000114</v>
      </c>
      <c r="D6420">
        <f t="shared" si="300"/>
        <v>591346</v>
      </c>
      <c r="E6420">
        <f t="shared" si="301"/>
        <v>5.9134600000000008E-4</v>
      </c>
    </row>
    <row r="6421" spans="1:5">
      <c r="A6421">
        <v>637091</v>
      </c>
      <c r="C6421">
        <f t="shared" si="302"/>
        <v>4.4515879190000112</v>
      </c>
      <c r="D6421">
        <f t="shared" si="300"/>
        <v>637091</v>
      </c>
      <c r="E6421">
        <f t="shared" si="301"/>
        <v>6.37091E-4</v>
      </c>
    </row>
    <row r="6422" spans="1:5">
      <c r="A6422">
        <v>643098</v>
      </c>
      <c r="C6422">
        <f t="shared" si="302"/>
        <v>4.4522310170000114</v>
      </c>
      <c r="D6422">
        <f t="shared" si="300"/>
        <v>643098</v>
      </c>
      <c r="E6422">
        <f t="shared" si="301"/>
        <v>6.4309800000000004E-4</v>
      </c>
    </row>
    <row r="6423" spans="1:5">
      <c r="A6423">
        <v>572140</v>
      </c>
      <c r="C6423">
        <f t="shared" si="302"/>
        <v>4.4528031570000115</v>
      </c>
      <c r="D6423">
        <f t="shared" si="300"/>
        <v>572140</v>
      </c>
      <c r="E6423">
        <f t="shared" si="301"/>
        <v>5.7214000000000006E-4</v>
      </c>
    </row>
    <row r="6424" spans="1:5">
      <c r="A6424">
        <v>972469</v>
      </c>
      <c r="C6424">
        <f t="shared" si="302"/>
        <v>4.4537756260000112</v>
      </c>
      <c r="D6424">
        <f t="shared" si="300"/>
        <v>972469</v>
      </c>
      <c r="E6424">
        <f t="shared" si="301"/>
        <v>9.7246900000000011E-4</v>
      </c>
    </row>
    <row r="6425" spans="1:5">
      <c r="A6425">
        <v>1195404</v>
      </c>
      <c r="C6425">
        <f t="shared" si="302"/>
        <v>4.4549710300000109</v>
      </c>
      <c r="D6425">
        <f t="shared" si="300"/>
        <v>1195404</v>
      </c>
      <c r="E6425">
        <f t="shared" si="301"/>
        <v>1.1954040000000002E-3</v>
      </c>
    </row>
    <row r="6426" spans="1:5">
      <c r="A6426">
        <v>570953</v>
      </c>
      <c r="C6426">
        <f t="shared" si="302"/>
        <v>4.4555419830000114</v>
      </c>
      <c r="D6426">
        <f t="shared" si="300"/>
        <v>570953</v>
      </c>
      <c r="E6426">
        <f t="shared" si="301"/>
        <v>5.7095300000000002E-4</v>
      </c>
    </row>
    <row r="6427" spans="1:5">
      <c r="A6427">
        <v>621587</v>
      </c>
      <c r="C6427">
        <f t="shared" si="302"/>
        <v>4.4561635700000117</v>
      </c>
      <c r="D6427">
        <f t="shared" si="300"/>
        <v>621587</v>
      </c>
      <c r="E6427">
        <f t="shared" si="301"/>
        <v>6.2158700000000005E-4</v>
      </c>
    </row>
    <row r="6428" spans="1:5">
      <c r="A6428">
        <v>751632</v>
      </c>
      <c r="C6428">
        <f t="shared" si="302"/>
        <v>4.4569152020000118</v>
      </c>
      <c r="D6428">
        <f t="shared" si="300"/>
        <v>751632</v>
      </c>
      <c r="E6428">
        <f t="shared" si="301"/>
        <v>7.5163200000000002E-4</v>
      </c>
    </row>
    <row r="6429" spans="1:5">
      <c r="A6429">
        <v>564388</v>
      </c>
      <c r="C6429">
        <f t="shared" si="302"/>
        <v>4.4574795900000117</v>
      </c>
      <c r="D6429">
        <f t="shared" si="300"/>
        <v>564388</v>
      </c>
      <c r="E6429">
        <f t="shared" si="301"/>
        <v>5.6438800000000009E-4</v>
      </c>
    </row>
    <row r="6430" spans="1:5">
      <c r="A6430">
        <v>908216</v>
      </c>
      <c r="C6430">
        <f t="shared" si="302"/>
        <v>4.4583878060000117</v>
      </c>
      <c r="D6430">
        <f t="shared" si="300"/>
        <v>908216</v>
      </c>
      <c r="E6430">
        <f t="shared" si="301"/>
        <v>9.082160000000001E-4</v>
      </c>
    </row>
    <row r="6431" spans="1:5">
      <c r="A6431">
        <v>575701</v>
      </c>
      <c r="C6431">
        <f t="shared" si="302"/>
        <v>4.4589635070000115</v>
      </c>
      <c r="D6431">
        <f t="shared" si="300"/>
        <v>575701</v>
      </c>
      <c r="E6431">
        <f t="shared" si="301"/>
        <v>5.7570100000000008E-4</v>
      </c>
    </row>
    <row r="6432" spans="1:5">
      <c r="A6432">
        <v>562921</v>
      </c>
      <c r="C6432">
        <f t="shared" si="302"/>
        <v>4.4595264280000118</v>
      </c>
      <c r="D6432">
        <f t="shared" si="300"/>
        <v>562921</v>
      </c>
      <c r="E6432">
        <f t="shared" si="301"/>
        <v>5.6292100000000008E-4</v>
      </c>
    </row>
    <row r="6433" spans="1:5">
      <c r="A6433">
        <v>583454</v>
      </c>
      <c r="C6433">
        <f t="shared" si="302"/>
        <v>4.4601098820000118</v>
      </c>
      <c r="D6433">
        <f t="shared" si="300"/>
        <v>583454</v>
      </c>
      <c r="E6433">
        <f t="shared" si="301"/>
        <v>5.8345400000000007E-4</v>
      </c>
    </row>
    <row r="6434" spans="1:5">
      <c r="A6434">
        <v>587505</v>
      </c>
      <c r="C6434">
        <f t="shared" si="302"/>
        <v>4.4606973870000122</v>
      </c>
      <c r="D6434">
        <f t="shared" si="300"/>
        <v>587505</v>
      </c>
      <c r="E6434">
        <f t="shared" si="301"/>
        <v>5.8750499999999999E-4</v>
      </c>
    </row>
    <row r="6435" spans="1:5">
      <c r="A6435">
        <v>954242</v>
      </c>
      <c r="C6435">
        <f t="shared" si="302"/>
        <v>4.4616516290000119</v>
      </c>
      <c r="D6435">
        <f t="shared" si="300"/>
        <v>954242</v>
      </c>
      <c r="E6435">
        <f t="shared" si="301"/>
        <v>9.5424200000000011E-4</v>
      </c>
    </row>
    <row r="6436" spans="1:5">
      <c r="A6436">
        <v>627174</v>
      </c>
      <c r="C6436">
        <f t="shared" si="302"/>
        <v>4.4622788030000118</v>
      </c>
      <c r="D6436">
        <f t="shared" si="300"/>
        <v>627174</v>
      </c>
      <c r="E6436">
        <f t="shared" si="301"/>
        <v>6.2717400000000009E-4</v>
      </c>
    </row>
    <row r="6437" spans="1:5">
      <c r="A6437">
        <v>553633</v>
      </c>
      <c r="C6437">
        <f t="shared" si="302"/>
        <v>4.4628324360000118</v>
      </c>
      <c r="D6437">
        <f t="shared" si="300"/>
        <v>553633</v>
      </c>
      <c r="E6437">
        <f t="shared" si="301"/>
        <v>5.5363299999999999E-4</v>
      </c>
    </row>
    <row r="6438" spans="1:5">
      <c r="A6438">
        <v>623962</v>
      </c>
      <c r="C6438">
        <f t="shared" si="302"/>
        <v>4.4634563980000115</v>
      </c>
      <c r="D6438">
        <f t="shared" si="300"/>
        <v>623962</v>
      </c>
      <c r="E6438">
        <f t="shared" si="301"/>
        <v>6.2396200000000004E-4</v>
      </c>
    </row>
    <row r="6439" spans="1:5">
      <c r="A6439">
        <v>690871</v>
      </c>
      <c r="C6439">
        <f t="shared" si="302"/>
        <v>4.4641472690000112</v>
      </c>
      <c r="D6439">
        <f t="shared" si="300"/>
        <v>690871</v>
      </c>
      <c r="E6439">
        <f t="shared" si="301"/>
        <v>6.9087100000000002E-4</v>
      </c>
    </row>
    <row r="6440" spans="1:5">
      <c r="A6440">
        <v>566343</v>
      </c>
      <c r="C6440">
        <f t="shared" si="302"/>
        <v>4.4647136120000113</v>
      </c>
      <c r="D6440">
        <f t="shared" si="300"/>
        <v>566343</v>
      </c>
      <c r="E6440">
        <f t="shared" si="301"/>
        <v>5.6634300000000008E-4</v>
      </c>
    </row>
    <row r="6441" spans="1:5">
      <c r="A6441">
        <v>691219</v>
      </c>
      <c r="C6441">
        <f t="shared" si="302"/>
        <v>4.4654048310000114</v>
      </c>
      <c r="D6441">
        <f t="shared" si="300"/>
        <v>691219</v>
      </c>
      <c r="E6441">
        <f t="shared" si="301"/>
        <v>6.9121900000000008E-4</v>
      </c>
    </row>
    <row r="6442" spans="1:5">
      <c r="A6442">
        <v>761690</v>
      </c>
      <c r="C6442">
        <f t="shared" si="302"/>
        <v>4.4661665210000114</v>
      </c>
      <c r="D6442">
        <f t="shared" si="300"/>
        <v>761690</v>
      </c>
      <c r="E6442">
        <f t="shared" si="301"/>
        <v>7.6169000000000009E-4</v>
      </c>
    </row>
    <row r="6443" spans="1:5">
      <c r="A6443">
        <v>665657</v>
      </c>
      <c r="C6443">
        <f t="shared" si="302"/>
        <v>4.4668321780000113</v>
      </c>
      <c r="D6443">
        <f t="shared" si="300"/>
        <v>665657</v>
      </c>
      <c r="E6443">
        <f t="shared" si="301"/>
        <v>6.6565700000000005E-4</v>
      </c>
    </row>
    <row r="6444" spans="1:5">
      <c r="A6444">
        <v>561313</v>
      </c>
      <c r="C6444">
        <f t="shared" si="302"/>
        <v>4.4673934910000117</v>
      </c>
      <c r="D6444">
        <f t="shared" si="300"/>
        <v>561313</v>
      </c>
      <c r="E6444">
        <f t="shared" si="301"/>
        <v>5.6131300000000002E-4</v>
      </c>
    </row>
    <row r="6445" spans="1:5">
      <c r="A6445">
        <v>631925</v>
      </c>
      <c r="C6445">
        <f t="shared" si="302"/>
        <v>4.4680254160000121</v>
      </c>
      <c r="D6445">
        <f t="shared" si="300"/>
        <v>631925</v>
      </c>
      <c r="E6445">
        <f t="shared" si="301"/>
        <v>6.3192500000000009E-4</v>
      </c>
    </row>
    <row r="6446" spans="1:5">
      <c r="A6446">
        <v>586877</v>
      </c>
      <c r="C6446">
        <f t="shared" si="302"/>
        <v>4.4686122930000121</v>
      </c>
      <c r="D6446">
        <f t="shared" si="300"/>
        <v>586877</v>
      </c>
      <c r="E6446">
        <f t="shared" si="301"/>
        <v>5.8687700000000008E-4</v>
      </c>
    </row>
    <row r="6447" spans="1:5">
      <c r="A6447">
        <v>563130</v>
      </c>
      <c r="C6447">
        <f t="shared" si="302"/>
        <v>4.4691754230000118</v>
      </c>
      <c r="D6447">
        <f t="shared" si="300"/>
        <v>563130</v>
      </c>
      <c r="E6447">
        <f t="shared" si="301"/>
        <v>5.6313000000000001E-4</v>
      </c>
    </row>
    <row r="6448" spans="1:5">
      <c r="A6448">
        <v>750305</v>
      </c>
      <c r="C6448">
        <f t="shared" si="302"/>
        <v>4.4699257280000122</v>
      </c>
      <c r="D6448">
        <f t="shared" si="300"/>
        <v>750305</v>
      </c>
      <c r="E6448">
        <f t="shared" si="301"/>
        <v>7.5030500000000005E-4</v>
      </c>
    </row>
    <row r="6449" spans="1:5">
      <c r="A6449">
        <v>549022</v>
      </c>
      <c r="C6449">
        <f t="shared" si="302"/>
        <v>4.4704747500000126</v>
      </c>
      <c r="D6449">
        <f t="shared" si="300"/>
        <v>549022</v>
      </c>
      <c r="E6449">
        <f t="shared" si="301"/>
        <v>5.4902200000000003E-4</v>
      </c>
    </row>
    <row r="6450" spans="1:5">
      <c r="A6450">
        <v>666147</v>
      </c>
      <c r="C6450">
        <f t="shared" si="302"/>
        <v>4.4711408970000122</v>
      </c>
      <c r="D6450">
        <f t="shared" si="300"/>
        <v>666147</v>
      </c>
      <c r="E6450">
        <f t="shared" si="301"/>
        <v>6.6614700000000007E-4</v>
      </c>
    </row>
    <row r="6451" spans="1:5">
      <c r="A6451">
        <v>578425</v>
      </c>
      <c r="C6451">
        <f t="shared" si="302"/>
        <v>4.4717193220000118</v>
      </c>
      <c r="D6451">
        <f t="shared" si="300"/>
        <v>578425</v>
      </c>
      <c r="E6451">
        <f t="shared" si="301"/>
        <v>5.7842500000000003E-4</v>
      </c>
    </row>
    <row r="6452" spans="1:5">
      <c r="A6452">
        <v>572698</v>
      </c>
      <c r="C6452">
        <f t="shared" si="302"/>
        <v>4.4722920200000118</v>
      </c>
      <c r="D6452">
        <f t="shared" si="300"/>
        <v>572698</v>
      </c>
      <c r="E6452">
        <f t="shared" si="301"/>
        <v>5.7269800000000007E-4</v>
      </c>
    </row>
    <row r="6453" spans="1:5">
      <c r="A6453">
        <v>858978</v>
      </c>
      <c r="C6453">
        <f t="shared" si="302"/>
        <v>4.4731509980000119</v>
      </c>
      <c r="D6453">
        <f t="shared" si="300"/>
        <v>858978</v>
      </c>
      <c r="E6453">
        <f t="shared" si="301"/>
        <v>8.5897800000000004E-4</v>
      </c>
    </row>
    <row r="6454" spans="1:5">
      <c r="A6454">
        <v>701765</v>
      </c>
      <c r="C6454">
        <f t="shared" si="302"/>
        <v>4.4738527630000116</v>
      </c>
      <c r="D6454">
        <f t="shared" si="300"/>
        <v>701765</v>
      </c>
      <c r="E6454">
        <f t="shared" si="301"/>
        <v>7.0176500000000003E-4</v>
      </c>
    </row>
    <row r="6455" spans="1:5">
      <c r="A6455">
        <v>752611</v>
      </c>
      <c r="C6455">
        <f t="shared" si="302"/>
        <v>4.4746053740000118</v>
      </c>
      <c r="D6455">
        <f t="shared" si="300"/>
        <v>752611</v>
      </c>
      <c r="E6455">
        <f t="shared" si="301"/>
        <v>7.5261100000000004E-4</v>
      </c>
    </row>
    <row r="6456" spans="1:5">
      <c r="A6456">
        <v>630667</v>
      </c>
      <c r="C6456">
        <f t="shared" si="302"/>
        <v>4.475236041000012</v>
      </c>
      <c r="D6456">
        <f t="shared" si="300"/>
        <v>630667</v>
      </c>
      <c r="E6456">
        <f t="shared" si="301"/>
        <v>6.3066700000000001E-4</v>
      </c>
    </row>
    <row r="6457" spans="1:5">
      <c r="A6457">
        <v>575143</v>
      </c>
      <c r="C6457">
        <f t="shared" si="302"/>
        <v>4.4758111840000119</v>
      </c>
      <c r="D6457">
        <f t="shared" si="300"/>
        <v>575143</v>
      </c>
      <c r="E6457">
        <f t="shared" si="301"/>
        <v>5.7514300000000007E-4</v>
      </c>
    </row>
    <row r="6458" spans="1:5">
      <c r="A6458">
        <v>566622</v>
      </c>
      <c r="C6458">
        <f t="shared" si="302"/>
        <v>4.4763778060000119</v>
      </c>
      <c r="D6458">
        <f t="shared" si="300"/>
        <v>566622</v>
      </c>
      <c r="E6458">
        <f t="shared" si="301"/>
        <v>5.6662200000000002E-4</v>
      </c>
    </row>
    <row r="6459" spans="1:5">
      <c r="A6459">
        <v>576609</v>
      </c>
      <c r="C6459">
        <f t="shared" si="302"/>
        <v>4.4769544150000122</v>
      </c>
      <c r="D6459">
        <f t="shared" si="300"/>
        <v>576609</v>
      </c>
      <c r="E6459">
        <f t="shared" si="301"/>
        <v>5.7660900000000006E-4</v>
      </c>
    </row>
    <row r="6460" spans="1:5">
      <c r="A6460">
        <v>514171</v>
      </c>
      <c r="C6460">
        <f t="shared" si="302"/>
        <v>4.4774685860000121</v>
      </c>
      <c r="D6460">
        <f t="shared" si="300"/>
        <v>514171</v>
      </c>
      <c r="E6460">
        <f t="shared" si="301"/>
        <v>5.1417100000000001E-4</v>
      </c>
    </row>
    <row r="6461" spans="1:5">
      <c r="A6461">
        <v>607829</v>
      </c>
      <c r="C6461">
        <f t="shared" si="302"/>
        <v>4.4780764150000119</v>
      </c>
      <c r="D6461">
        <f t="shared" si="300"/>
        <v>607829</v>
      </c>
      <c r="E6461">
        <f t="shared" si="301"/>
        <v>6.0782900000000005E-4</v>
      </c>
    </row>
    <row r="6462" spans="1:5">
      <c r="A6462">
        <v>592744</v>
      </c>
      <c r="C6462">
        <f t="shared" si="302"/>
        <v>4.4786691590000123</v>
      </c>
      <c r="D6462">
        <f t="shared" si="300"/>
        <v>592744</v>
      </c>
      <c r="E6462">
        <f t="shared" si="301"/>
        <v>5.9274400000000008E-4</v>
      </c>
    </row>
    <row r="6463" spans="1:5">
      <c r="A6463">
        <v>513473</v>
      </c>
      <c r="C6463">
        <f t="shared" si="302"/>
        <v>4.4791826320000121</v>
      </c>
      <c r="D6463">
        <f t="shared" si="300"/>
        <v>513473</v>
      </c>
      <c r="E6463">
        <f t="shared" si="301"/>
        <v>5.1347300000000008E-4</v>
      </c>
    </row>
    <row r="6464" spans="1:5">
      <c r="A6464">
        <v>621307</v>
      </c>
      <c r="C6464">
        <f t="shared" si="302"/>
        <v>4.4798039390000124</v>
      </c>
      <c r="D6464">
        <f t="shared" si="300"/>
        <v>621307</v>
      </c>
      <c r="E6464">
        <f t="shared" si="301"/>
        <v>6.2130700000000009E-4</v>
      </c>
    </row>
    <row r="6465" spans="1:5">
      <c r="A6465">
        <v>605524</v>
      </c>
      <c r="C6465">
        <f t="shared" si="302"/>
        <v>4.4804094630000124</v>
      </c>
      <c r="D6465">
        <f t="shared" si="300"/>
        <v>605524</v>
      </c>
      <c r="E6465">
        <f t="shared" si="301"/>
        <v>6.0552400000000008E-4</v>
      </c>
    </row>
    <row r="6466" spans="1:5">
      <c r="A6466">
        <v>582894</v>
      </c>
      <c r="C6466">
        <f t="shared" si="302"/>
        <v>4.4809923570000123</v>
      </c>
      <c r="D6466">
        <f t="shared" ref="D6466:D6529" si="303">IF(A6466 &lt; 0, B6466 * 10000000, A6466)</f>
        <v>582894</v>
      </c>
      <c r="E6466">
        <f t="shared" ref="E6466:E6529" si="304">D6466*10^-9</f>
        <v>5.8289400000000003E-4</v>
      </c>
    </row>
    <row r="6467" spans="1:5">
      <c r="A6467">
        <v>537779</v>
      </c>
      <c r="C6467">
        <f t="shared" ref="C6467:C6530" si="305">(A6467*10^-9) + C6466</f>
        <v>4.4815301360000124</v>
      </c>
      <c r="D6467">
        <f t="shared" si="303"/>
        <v>537779</v>
      </c>
      <c r="E6467">
        <f t="shared" si="304"/>
        <v>5.3777900000000006E-4</v>
      </c>
    </row>
    <row r="6468" spans="1:5">
      <c r="A6468">
        <v>523111</v>
      </c>
      <c r="C6468">
        <f t="shared" si="305"/>
        <v>4.4820532470000121</v>
      </c>
      <c r="D6468">
        <f t="shared" si="303"/>
        <v>523111</v>
      </c>
      <c r="E6468">
        <f t="shared" si="304"/>
        <v>5.2311100000000004E-4</v>
      </c>
    </row>
    <row r="6469" spans="1:5">
      <c r="A6469">
        <v>501600</v>
      </c>
      <c r="C6469">
        <f t="shared" si="305"/>
        <v>4.4825548470000118</v>
      </c>
      <c r="D6469">
        <f t="shared" si="303"/>
        <v>501600</v>
      </c>
      <c r="E6469">
        <f t="shared" si="304"/>
        <v>5.0160000000000005E-4</v>
      </c>
    </row>
    <row r="6470" spans="1:5">
      <c r="A6470">
        <v>603289</v>
      </c>
      <c r="C6470">
        <f t="shared" si="305"/>
        <v>4.4831581360000117</v>
      </c>
      <c r="D6470">
        <f t="shared" si="303"/>
        <v>603289</v>
      </c>
      <c r="E6470">
        <f t="shared" si="304"/>
        <v>6.0328900000000002E-4</v>
      </c>
    </row>
    <row r="6471" spans="1:5">
      <c r="A6471">
        <v>507606</v>
      </c>
      <c r="C6471">
        <f t="shared" si="305"/>
        <v>4.4836657420000119</v>
      </c>
      <c r="D6471">
        <f t="shared" si="303"/>
        <v>507606</v>
      </c>
      <c r="E6471">
        <f t="shared" si="304"/>
        <v>5.0760600000000007E-4</v>
      </c>
    </row>
    <row r="6472" spans="1:5">
      <c r="A6472">
        <v>650851</v>
      </c>
      <c r="C6472">
        <f t="shared" si="305"/>
        <v>4.4843165930000115</v>
      </c>
      <c r="D6472">
        <f t="shared" si="303"/>
        <v>650851</v>
      </c>
      <c r="E6472">
        <f t="shared" si="304"/>
        <v>6.5085100000000003E-4</v>
      </c>
    </row>
    <row r="6473" spans="1:5">
      <c r="A6473">
        <v>613346</v>
      </c>
      <c r="C6473">
        <f t="shared" si="305"/>
        <v>4.4849299390000112</v>
      </c>
      <c r="D6473">
        <f t="shared" si="303"/>
        <v>613346</v>
      </c>
      <c r="E6473">
        <f t="shared" si="304"/>
        <v>6.1334600000000007E-4</v>
      </c>
    </row>
    <row r="6474" spans="1:5">
      <c r="A6474">
        <v>550699</v>
      </c>
      <c r="C6474">
        <f t="shared" si="305"/>
        <v>4.485480638000011</v>
      </c>
      <c r="D6474">
        <f t="shared" si="303"/>
        <v>550699</v>
      </c>
      <c r="E6474">
        <f t="shared" si="304"/>
        <v>5.5069899999999998E-4</v>
      </c>
    </row>
    <row r="6475" spans="1:5">
      <c r="A6475">
        <v>688426</v>
      </c>
      <c r="C6475">
        <f t="shared" si="305"/>
        <v>4.4861690640000109</v>
      </c>
      <c r="D6475">
        <f t="shared" si="303"/>
        <v>688426</v>
      </c>
      <c r="E6475">
        <f t="shared" si="304"/>
        <v>6.8842600000000001E-4</v>
      </c>
    </row>
    <row r="6476" spans="1:5">
      <c r="A6476">
        <v>1860781</v>
      </c>
      <c r="C6476">
        <f t="shared" si="305"/>
        <v>4.4880298450000113</v>
      </c>
      <c r="D6476">
        <f t="shared" si="303"/>
        <v>1860781</v>
      </c>
      <c r="E6476">
        <f t="shared" si="304"/>
        <v>1.8607810000000002E-3</v>
      </c>
    </row>
    <row r="6477" spans="1:5">
      <c r="A6477">
        <v>700927</v>
      </c>
      <c r="C6477">
        <f t="shared" si="305"/>
        <v>4.4887307720000109</v>
      </c>
      <c r="D6477">
        <f t="shared" si="303"/>
        <v>700927</v>
      </c>
      <c r="E6477">
        <f t="shared" si="304"/>
        <v>7.0092700000000006E-4</v>
      </c>
    </row>
    <row r="6478" spans="1:5">
      <c r="A6478">
        <v>539104</v>
      </c>
      <c r="C6478">
        <f t="shared" si="305"/>
        <v>4.4892698760000105</v>
      </c>
      <c r="D6478">
        <f t="shared" si="303"/>
        <v>539104</v>
      </c>
      <c r="E6478">
        <f t="shared" si="304"/>
        <v>5.3910399999999999E-4</v>
      </c>
    </row>
    <row r="6479" spans="1:5">
      <c r="A6479">
        <v>1423157</v>
      </c>
      <c r="C6479">
        <f t="shared" si="305"/>
        <v>4.4906930330000101</v>
      </c>
      <c r="D6479">
        <f t="shared" si="303"/>
        <v>1423157</v>
      </c>
      <c r="E6479">
        <f t="shared" si="304"/>
        <v>1.423157E-3</v>
      </c>
    </row>
    <row r="6480" spans="1:5">
      <c r="A6480">
        <v>488330</v>
      </c>
      <c r="C6480">
        <f t="shared" si="305"/>
        <v>4.4911813630000097</v>
      </c>
      <c r="D6480">
        <f t="shared" si="303"/>
        <v>488330</v>
      </c>
      <c r="E6480">
        <f t="shared" si="304"/>
        <v>4.8833000000000004E-4</v>
      </c>
    </row>
    <row r="6481" spans="1:5">
      <c r="A6481">
        <v>1681571</v>
      </c>
      <c r="C6481">
        <f t="shared" si="305"/>
        <v>4.4928629340000095</v>
      </c>
      <c r="D6481">
        <f t="shared" si="303"/>
        <v>1681571</v>
      </c>
      <c r="E6481">
        <f t="shared" si="304"/>
        <v>1.6815710000000002E-3</v>
      </c>
    </row>
    <row r="6482" spans="1:5">
      <c r="A6482">
        <v>533377</v>
      </c>
      <c r="C6482">
        <f t="shared" si="305"/>
        <v>4.4933963110000095</v>
      </c>
      <c r="D6482">
        <f t="shared" si="303"/>
        <v>533377</v>
      </c>
      <c r="E6482">
        <f t="shared" si="304"/>
        <v>5.3337700000000003E-4</v>
      </c>
    </row>
    <row r="6483" spans="1:5">
      <c r="A6483">
        <v>1623878</v>
      </c>
      <c r="C6483">
        <f t="shared" si="305"/>
        <v>4.4950201890000097</v>
      </c>
      <c r="D6483">
        <f t="shared" si="303"/>
        <v>1623878</v>
      </c>
      <c r="E6483">
        <f t="shared" si="304"/>
        <v>1.623878E-3</v>
      </c>
    </row>
    <row r="6484" spans="1:5">
      <c r="A6484">
        <v>857510</v>
      </c>
      <c r="C6484">
        <f t="shared" si="305"/>
        <v>4.49587769900001</v>
      </c>
      <c r="D6484">
        <f t="shared" si="303"/>
        <v>857510</v>
      </c>
      <c r="E6484">
        <f t="shared" si="304"/>
        <v>8.5751000000000002E-4</v>
      </c>
    </row>
    <row r="6485" spans="1:5">
      <c r="A6485">
        <v>790464</v>
      </c>
      <c r="C6485">
        <f t="shared" si="305"/>
        <v>4.4966681630000096</v>
      </c>
      <c r="D6485">
        <f t="shared" si="303"/>
        <v>790464</v>
      </c>
      <c r="E6485">
        <f t="shared" si="304"/>
        <v>7.9046400000000005E-4</v>
      </c>
    </row>
    <row r="6486" spans="1:5">
      <c r="A6486">
        <v>1027506</v>
      </c>
      <c r="C6486">
        <f t="shared" si="305"/>
        <v>4.4976956690000094</v>
      </c>
      <c r="D6486">
        <f t="shared" si="303"/>
        <v>1027506</v>
      </c>
      <c r="E6486">
        <f t="shared" si="304"/>
        <v>1.0275060000000001E-3</v>
      </c>
    </row>
    <row r="6487" spans="1:5">
      <c r="A6487">
        <v>482533</v>
      </c>
      <c r="C6487">
        <f t="shared" si="305"/>
        <v>4.498178202000009</v>
      </c>
      <c r="D6487">
        <f t="shared" si="303"/>
        <v>482533</v>
      </c>
      <c r="E6487">
        <f t="shared" si="304"/>
        <v>4.8253300000000005E-4</v>
      </c>
    </row>
    <row r="6488" spans="1:5">
      <c r="A6488">
        <v>1999625</v>
      </c>
      <c r="C6488">
        <f t="shared" si="305"/>
        <v>4.5001778270000088</v>
      </c>
      <c r="D6488">
        <f t="shared" si="303"/>
        <v>1999625</v>
      </c>
      <c r="E6488">
        <f t="shared" si="304"/>
        <v>1.9996250000000001E-3</v>
      </c>
    </row>
    <row r="6489" spans="1:5">
      <c r="A6489">
        <v>1378178</v>
      </c>
      <c r="C6489">
        <f t="shared" si="305"/>
        <v>4.5015560050000092</v>
      </c>
      <c r="D6489">
        <f t="shared" si="303"/>
        <v>1378178</v>
      </c>
      <c r="E6489">
        <f t="shared" si="304"/>
        <v>1.3781780000000001E-3</v>
      </c>
    </row>
    <row r="6490" spans="1:5">
      <c r="A6490">
        <v>637302</v>
      </c>
      <c r="C6490">
        <f t="shared" si="305"/>
        <v>4.5021933070000095</v>
      </c>
      <c r="D6490">
        <f t="shared" si="303"/>
        <v>637302</v>
      </c>
      <c r="E6490">
        <f t="shared" si="304"/>
        <v>6.3730200000000007E-4</v>
      </c>
    </row>
    <row r="6491" spans="1:5">
      <c r="A6491">
        <v>755822</v>
      </c>
      <c r="C6491">
        <f t="shared" si="305"/>
        <v>4.5029491290000099</v>
      </c>
      <c r="D6491">
        <f t="shared" si="303"/>
        <v>755822</v>
      </c>
      <c r="E6491">
        <f t="shared" si="304"/>
        <v>7.5582200000000007E-4</v>
      </c>
    </row>
    <row r="6492" spans="1:5">
      <c r="A6492">
        <v>432248</v>
      </c>
      <c r="C6492">
        <f t="shared" si="305"/>
        <v>4.50338137700001</v>
      </c>
      <c r="D6492">
        <f t="shared" si="303"/>
        <v>432248</v>
      </c>
      <c r="E6492">
        <f t="shared" si="304"/>
        <v>4.3224800000000004E-4</v>
      </c>
    </row>
    <row r="6493" spans="1:5">
      <c r="A6493">
        <v>1626605</v>
      </c>
      <c r="C6493">
        <f t="shared" si="305"/>
        <v>4.5050079820000102</v>
      </c>
      <c r="D6493">
        <f t="shared" si="303"/>
        <v>1626605</v>
      </c>
      <c r="E6493">
        <f t="shared" si="304"/>
        <v>1.6266050000000002E-3</v>
      </c>
    </row>
    <row r="6494" spans="1:5">
      <c r="A6494">
        <v>904933</v>
      </c>
      <c r="C6494">
        <f t="shared" si="305"/>
        <v>4.5059129150000103</v>
      </c>
      <c r="D6494">
        <f t="shared" si="303"/>
        <v>904933</v>
      </c>
      <c r="E6494">
        <f t="shared" si="304"/>
        <v>9.0493300000000002E-4</v>
      </c>
    </row>
    <row r="6495" spans="1:5">
      <c r="A6495">
        <v>528140</v>
      </c>
      <c r="C6495">
        <f t="shared" si="305"/>
        <v>4.5064410550000105</v>
      </c>
      <c r="D6495">
        <f t="shared" si="303"/>
        <v>528140</v>
      </c>
      <c r="E6495">
        <f t="shared" si="304"/>
        <v>5.2814000000000008E-4</v>
      </c>
    </row>
    <row r="6496" spans="1:5">
      <c r="A6496">
        <v>2059201</v>
      </c>
      <c r="C6496">
        <f t="shared" si="305"/>
        <v>4.5085002560000103</v>
      </c>
      <c r="D6496">
        <f t="shared" si="303"/>
        <v>2059201</v>
      </c>
      <c r="E6496">
        <f t="shared" si="304"/>
        <v>2.0592010000000001E-3</v>
      </c>
    </row>
    <row r="6497" spans="1:5">
      <c r="A6497">
        <v>1656215</v>
      </c>
      <c r="C6497">
        <f t="shared" si="305"/>
        <v>4.5101564710000099</v>
      </c>
      <c r="D6497">
        <f t="shared" si="303"/>
        <v>1656215</v>
      </c>
      <c r="E6497">
        <f t="shared" si="304"/>
        <v>1.6562150000000002E-3</v>
      </c>
    </row>
    <row r="6498" spans="1:5">
      <c r="A6498">
        <v>498177</v>
      </c>
      <c r="C6498">
        <f t="shared" si="305"/>
        <v>4.5106546480000098</v>
      </c>
      <c r="D6498">
        <f t="shared" si="303"/>
        <v>498177</v>
      </c>
      <c r="E6498">
        <f t="shared" si="304"/>
        <v>4.9817700000000004E-4</v>
      </c>
    </row>
    <row r="6499" spans="1:5">
      <c r="A6499">
        <v>687309</v>
      </c>
      <c r="C6499">
        <f t="shared" si="305"/>
        <v>4.5113419570000097</v>
      </c>
      <c r="D6499">
        <f t="shared" si="303"/>
        <v>687309</v>
      </c>
      <c r="E6499">
        <f t="shared" si="304"/>
        <v>6.873090000000001E-4</v>
      </c>
    </row>
    <row r="6500" spans="1:5">
      <c r="A6500">
        <v>790603</v>
      </c>
      <c r="C6500">
        <f t="shared" si="305"/>
        <v>4.5121325600000093</v>
      </c>
      <c r="D6500">
        <f t="shared" si="303"/>
        <v>790603</v>
      </c>
      <c r="E6500">
        <f t="shared" si="304"/>
        <v>7.9060300000000007E-4</v>
      </c>
    </row>
    <row r="6501" spans="1:5">
      <c r="A6501">
        <v>1590566</v>
      </c>
      <c r="C6501">
        <f t="shared" si="305"/>
        <v>4.5137231260000092</v>
      </c>
      <c r="D6501">
        <f t="shared" si="303"/>
        <v>1590566</v>
      </c>
      <c r="E6501">
        <f t="shared" si="304"/>
        <v>1.5905660000000001E-3</v>
      </c>
    </row>
    <row r="6502" spans="1:5">
      <c r="A6502">
        <v>490915</v>
      </c>
      <c r="C6502">
        <f t="shared" si="305"/>
        <v>4.5142140410000096</v>
      </c>
      <c r="D6502">
        <f t="shared" si="303"/>
        <v>490915</v>
      </c>
      <c r="E6502">
        <f t="shared" si="304"/>
        <v>4.9091500000000008E-4</v>
      </c>
    </row>
    <row r="6503" spans="1:5">
      <c r="A6503">
        <v>533378</v>
      </c>
      <c r="C6503">
        <f t="shared" si="305"/>
        <v>4.5147474190000096</v>
      </c>
      <c r="D6503">
        <f t="shared" si="303"/>
        <v>533378</v>
      </c>
      <c r="E6503">
        <f t="shared" si="304"/>
        <v>5.3337800000000004E-4</v>
      </c>
    </row>
    <row r="6504" spans="1:5">
      <c r="A6504">
        <v>819168</v>
      </c>
      <c r="C6504">
        <f t="shared" si="305"/>
        <v>4.5155665870000092</v>
      </c>
      <c r="D6504">
        <f t="shared" si="303"/>
        <v>819168</v>
      </c>
      <c r="E6504">
        <f t="shared" si="304"/>
        <v>8.19168E-4</v>
      </c>
    </row>
    <row r="6505" spans="1:5">
      <c r="A6505">
        <v>917714</v>
      </c>
      <c r="C6505">
        <f t="shared" si="305"/>
        <v>4.5164843010000091</v>
      </c>
      <c r="D6505">
        <f t="shared" si="303"/>
        <v>917714</v>
      </c>
      <c r="E6505">
        <f t="shared" si="304"/>
        <v>9.1771400000000003E-4</v>
      </c>
    </row>
    <row r="6506" spans="1:5">
      <c r="A6506">
        <v>1015002</v>
      </c>
      <c r="C6506">
        <f t="shared" si="305"/>
        <v>4.517499303000009</v>
      </c>
      <c r="D6506">
        <f t="shared" si="303"/>
        <v>1015002</v>
      </c>
      <c r="E6506">
        <f t="shared" si="304"/>
        <v>1.0150020000000001E-3</v>
      </c>
    </row>
    <row r="6507" spans="1:5">
      <c r="A6507">
        <v>511449</v>
      </c>
      <c r="C6507">
        <f t="shared" si="305"/>
        <v>4.5180107520000092</v>
      </c>
      <c r="D6507">
        <f t="shared" si="303"/>
        <v>511449</v>
      </c>
      <c r="E6507">
        <f t="shared" si="304"/>
        <v>5.1144900000000008E-4</v>
      </c>
    </row>
    <row r="6508" spans="1:5">
      <c r="A6508">
        <v>490077</v>
      </c>
      <c r="C6508">
        <f t="shared" si="305"/>
        <v>4.5185008290000095</v>
      </c>
      <c r="D6508">
        <f t="shared" si="303"/>
        <v>490077</v>
      </c>
      <c r="E6508">
        <f t="shared" si="304"/>
        <v>4.90077E-4</v>
      </c>
    </row>
    <row r="6509" spans="1:5">
      <c r="A6509">
        <v>594978</v>
      </c>
      <c r="C6509">
        <f t="shared" si="305"/>
        <v>4.5190958070000091</v>
      </c>
      <c r="D6509">
        <f t="shared" si="303"/>
        <v>594978</v>
      </c>
      <c r="E6509">
        <f t="shared" si="304"/>
        <v>5.9497800000000002E-4</v>
      </c>
    </row>
    <row r="6510" spans="1:5">
      <c r="A6510">
        <v>443282</v>
      </c>
      <c r="C6510">
        <f t="shared" si="305"/>
        <v>4.5195390890000091</v>
      </c>
      <c r="D6510">
        <f t="shared" si="303"/>
        <v>443282</v>
      </c>
      <c r="E6510">
        <f t="shared" si="304"/>
        <v>4.4328200000000003E-4</v>
      </c>
    </row>
    <row r="6511" spans="1:5">
      <c r="A6511">
        <v>440070</v>
      </c>
      <c r="C6511">
        <f t="shared" si="305"/>
        <v>4.5199791590000089</v>
      </c>
      <c r="D6511">
        <f t="shared" si="303"/>
        <v>440070</v>
      </c>
      <c r="E6511">
        <f t="shared" si="304"/>
        <v>4.4007000000000003E-4</v>
      </c>
    </row>
    <row r="6512" spans="1:5">
      <c r="A6512">
        <v>467238</v>
      </c>
      <c r="C6512">
        <f t="shared" si="305"/>
        <v>4.5204463970000086</v>
      </c>
      <c r="D6512">
        <f t="shared" si="303"/>
        <v>467238</v>
      </c>
      <c r="E6512">
        <f t="shared" si="304"/>
        <v>4.6723800000000003E-4</v>
      </c>
    </row>
    <row r="6513" spans="1:5">
      <c r="A6513">
        <v>440420</v>
      </c>
      <c r="C6513">
        <f t="shared" si="305"/>
        <v>4.5208868170000089</v>
      </c>
      <c r="D6513">
        <f t="shared" si="303"/>
        <v>440420</v>
      </c>
      <c r="E6513">
        <f t="shared" si="304"/>
        <v>4.4042000000000002E-4</v>
      </c>
    </row>
    <row r="6514" spans="1:5">
      <c r="A6514">
        <v>447194</v>
      </c>
      <c r="C6514">
        <f t="shared" si="305"/>
        <v>4.5213340110000093</v>
      </c>
      <c r="D6514">
        <f t="shared" si="303"/>
        <v>447194</v>
      </c>
      <c r="E6514">
        <f t="shared" si="304"/>
        <v>4.4719400000000004E-4</v>
      </c>
    </row>
    <row r="6515" spans="1:5">
      <c r="A6515">
        <v>434133</v>
      </c>
      <c r="C6515">
        <f t="shared" si="305"/>
        <v>4.521768144000009</v>
      </c>
      <c r="D6515">
        <f t="shared" si="303"/>
        <v>434133</v>
      </c>
      <c r="E6515">
        <f t="shared" si="304"/>
        <v>4.3413300000000001E-4</v>
      </c>
    </row>
    <row r="6516" spans="1:5">
      <c r="A6516">
        <v>457461</v>
      </c>
      <c r="C6516">
        <f t="shared" si="305"/>
        <v>4.5222256050000089</v>
      </c>
      <c r="D6516">
        <f t="shared" si="303"/>
        <v>457461</v>
      </c>
      <c r="E6516">
        <f t="shared" si="304"/>
        <v>4.5746100000000004E-4</v>
      </c>
    </row>
    <row r="6517" spans="1:5">
      <c r="A6517">
        <v>521644</v>
      </c>
      <c r="C6517">
        <f t="shared" si="305"/>
        <v>4.5227472490000089</v>
      </c>
      <c r="D6517">
        <f t="shared" si="303"/>
        <v>521644</v>
      </c>
      <c r="E6517">
        <f t="shared" si="304"/>
        <v>5.2164400000000004E-4</v>
      </c>
    </row>
    <row r="6518" spans="1:5">
      <c r="A6518">
        <v>559707</v>
      </c>
      <c r="C6518">
        <f t="shared" si="305"/>
        <v>4.5233069560000088</v>
      </c>
      <c r="D6518">
        <f t="shared" si="303"/>
        <v>559707</v>
      </c>
      <c r="E6518">
        <f t="shared" si="304"/>
        <v>5.59707E-4</v>
      </c>
    </row>
    <row r="6519" spans="1:5">
      <c r="A6519">
        <v>448800</v>
      </c>
      <c r="C6519">
        <f t="shared" si="305"/>
        <v>4.5237557560000088</v>
      </c>
      <c r="D6519">
        <f t="shared" si="303"/>
        <v>448800</v>
      </c>
      <c r="E6519">
        <f t="shared" si="304"/>
        <v>4.4880000000000001E-4</v>
      </c>
    </row>
    <row r="6520" spans="1:5">
      <c r="A6520">
        <v>993981</v>
      </c>
      <c r="C6520">
        <f t="shared" si="305"/>
        <v>4.5247497370000085</v>
      </c>
      <c r="D6520">
        <f t="shared" si="303"/>
        <v>993981</v>
      </c>
      <c r="E6520">
        <f t="shared" si="304"/>
        <v>9.9398100000000012E-4</v>
      </c>
    </row>
    <row r="6521" spans="1:5">
      <c r="A6521">
        <v>1455913</v>
      </c>
      <c r="C6521">
        <f t="shared" si="305"/>
        <v>4.5262056500000085</v>
      </c>
      <c r="D6521">
        <f t="shared" si="303"/>
        <v>1455913</v>
      </c>
      <c r="E6521">
        <f t="shared" si="304"/>
        <v>1.4559130000000001E-3</v>
      </c>
    </row>
    <row r="6522" spans="1:5">
      <c r="A6522">
        <v>577238</v>
      </c>
      <c r="C6522">
        <f t="shared" si="305"/>
        <v>4.5267828880000085</v>
      </c>
      <c r="D6522">
        <f t="shared" si="303"/>
        <v>577238</v>
      </c>
      <c r="E6522">
        <f t="shared" si="304"/>
        <v>5.7723799999999999E-4</v>
      </c>
    </row>
    <row r="6523" spans="1:5">
      <c r="A6523">
        <v>509771</v>
      </c>
      <c r="C6523">
        <f t="shared" si="305"/>
        <v>4.5272926590000084</v>
      </c>
      <c r="D6523">
        <f t="shared" si="303"/>
        <v>509771</v>
      </c>
      <c r="E6523">
        <f t="shared" si="304"/>
        <v>5.0977100000000001E-4</v>
      </c>
    </row>
    <row r="6524" spans="1:5">
      <c r="A6524">
        <v>420444</v>
      </c>
      <c r="C6524">
        <f t="shared" si="305"/>
        <v>4.5277131030000088</v>
      </c>
      <c r="D6524">
        <f t="shared" si="303"/>
        <v>420444</v>
      </c>
      <c r="E6524">
        <f t="shared" si="304"/>
        <v>4.2044400000000002E-4</v>
      </c>
    </row>
    <row r="6525" spans="1:5">
      <c r="A6525">
        <v>1431118</v>
      </c>
      <c r="C6525">
        <f t="shared" si="305"/>
        <v>4.529144221000009</v>
      </c>
      <c r="D6525">
        <f t="shared" si="303"/>
        <v>1431118</v>
      </c>
      <c r="E6525">
        <f t="shared" si="304"/>
        <v>1.4311180000000001E-3</v>
      </c>
    </row>
    <row r="6526" spans="1:5">
      <c r="A6526">
        <v>538826</v>
      </c>
      <c r="C6526">
        <f t="shared" si="305"/>
        <v>4.5296830470000087</v>
      </c>
      <c r="D6526">
        <f t="shared" si="303"/>
        <v>538826</v>
      </c>
      <c r="E6526">
        <f t="shared" si="304"/>
        <v>5.3882600000000006E-4</v>
      </c>
    </row>
    <row r="6527" spans="1:5">
      <c r="A6527">
        <v>529327</v>
      </c>
      <c r="C6527">
        <f t="shared" si="305"/>
        <v>4.5302123740000084</v>
      </c>
      <c r="D6527">
        <f t="shared" si="303"/>
        <v>529327</v>
      </c>
      <c r="E6527">
        <f t="shared" si="304"/>
        <v>5.2932700000000001E-4</v>
      </c>
    </row>
    <row r="6528" spans="1:5">
      <c r="A6528">
        <v>696596</v>
      </c>
      <c r="C6528">
        <f t="shared" si="305"/>
        <v>4.5309089700000085</v>
      </c>
      <c r="D6528">
        <f t="shared" si="303"/>
        <v>696596</v>
      </c>
      <c r="E6528">
        <f t="shared" si="304"/>
        <v>6.9659600000000006E-4</v>
      </c>
    </row>
    <row r="6529" spans="1:5">
      <c r="A6529">
        <v>809670</v>
      </c>
      <c r="C6529">
        <f t="shared" si="305"/>
        <v>4.5317186400000082</v>
      </c>
      <c r="D6529">
        <f t="shared" si="303"/>
        <v>809670</v>
      </c>
      <c r="E6529">
        <f t="shared" si="304"/>
        <v>8.0967000000000007E-4</v>
      </c>
    </row>
    <row r="6530" spans="1:5">
      <c r="A6530">
        <v>1368887</v>
      </c>
      <c r="C6530">
        <f t="shared" si="305"/>
        <v>4.5330875270000082</v>
      </c>
      <c r="D6530">
        <f t="shared" ref="D6530:D6593" si="306">IF(A6530 &lt; 0, B6530 * 10000000, A6530)</f>
        <v>1368887</v>
      </c>
      <c r="E6530">
        <f t="shared" ref="E6530:E6593" si="307">D6530*10^-9</f>
        <v>1.3688870000000001E-3</v>
      </c>
    </row>
    <row r="6531" spans="1:5">
      <c r="A6531">
        <v>587925</v>
      </c>
      <c r="C6531">
        <f t="shared" ref="C6531:C6594" si="308">(A6531*10^-9) + C6530</f>
        <v>4.5336754520000078</v>
      </c>
      <c r="D6531">
        <f t="shared" si="306"/>
        <v>587925</v>
      </c>
      <c r="E6531">
        <f t="shared" si="307"/>
        <v>5.8792499999999999E-4</v>
      </c>
    </row>
    <row r="6532" spans="1:5">
      <c r="A6532">
        <v>492731</v>
      </c>
      <c r="C6532">
        <f t="shared" si="308"/>
        <v>4.5341681830000073</v>
      </c>
      <c r="D6532">
        <f t="shared" si="306"/>
        <v>492731</v>
      </c>
      <c r="E6532">
        <f t="shared" si="307"/>
        <v>4.9273100000000005E-4</v>
      </c>
    </row>
    <row r="6533" spans="1:5">
      <c r="A6533">
        <v>533029</v>
      </c>
      <c r="C6533">
        <f t="shared" si="308"/>
        <v>4.534701212000007</v>
      </c>
      <c r="D6533">
        <f t="shared" si="306"/>
        <v>533029</v>
      </c>
      <c r="E6533">
        <f t="shared" si="307"/>
        <v>5.3302900000000008E-4</v>
      </c>
    </row>
    <row r="6534" spans="1:5">
      <c r="A6534">
        <v>537429</v>
      </c>
      <c r="C6534">
        <f t="shared" si="308"/>
        <v>4.5352386410000074</v>
      </c>
      <c r="D6534">
        <f t="shared" si="306"/>
        <v>537429</v>
      </c>
      <c r="E6534">
        <f t="shared" si="307"/>
        <v>5.3742900000000008E-4</v>
      </c>
    </row>
    <row r="6535" spans="1:5">
      <c r="A6535">
        <v>1226481</v>
      </c>
      <c r="C6535">
        <f t="shared" si="308"/>
        <v>4.5364651220000072</v>
      </c>
      <c r="D6535">
        <f t="shared" si="306"/>
        <v>1226481</v>
      </c>
      <c r="E6535">
        <f t="shared" si="307"/>
        <v>1.226481E-3</v>
      </c>
    </row>
    <row r="6536" spans="1:5">
      <c r="A6536">
        <v>504952</v>
      </c>
      <c r="C6536">
        <f t="shared" si="308"/>
        <v>4.5369700740000072</v>
      </c>
      <c r="D6536">
        <f t="shared" si="306"/>
        <v>504952</v>
      </c>
      <c r="E6536">
        <f t="shared" si="307"/>
        <v>5.0495200000000003E-4</v>
      </c>
    </row>
    <row r="6537" spans="1:5">
      <c r="A6537">
        <v>536311</v>
      </c>
      <c r="C6537">
        <f t="shared" si="308"/>
        <v>4.5375063850000075</v>
      </c>
      <c r="D6537">
        <f t="shared" si="306"/>
        <v>536311</v>
      </c>
      <c r="E6537">
        <f t="shared" si="307"/>
        <v>5.3631100000000004E-4</v>
      </c>
    </row>
    <row r="6538" spans="1:5">
      <c r="A6538">
        <v>501391</v>
      </c>
      <c r="C6538">
        <f t="shared" si="308"/>
        <v>4.5380077760000077</v>
      </c>
      <c r="D6538">
        <f t="shared" si="306"/>
        <v>501391</v>
      </c>
      <c r="E6538">
        <f t="shared" si="307"/>
        <v>5.0139100000000001E-4</v>
      </c>
    </row>
    <row r="6539" spans="1:5">
      <c r="A6539">
        <v>986788</v>
      </c>
      <c r="C6539">
        <f t="shared" si="308"/>
        <v>4.5389945640000073</v>
      </c>
      <c r="D6539">
        <f t="shared" si="306"/>
        <v>986788</v>
      </c>
      <c r="E6539">
        <f t="shared" si="307"/>
        <v>9.8678800000000016E-4</v>
      </c>
    </row>
    <row r="6540" spans="1:5">
      <c r="A6540">
        <v>1393263</v>
      </c>
      <c r="C6540">
        <f t="shared" si="308"/>
        <v>4.5403878270000071</v>
      </c>
      <c r="D6540">
        <f t="shared" si="306"/>
        <v>1393263</v>
      </c>
      <c r="E6540">
        <f t="shared" si="307"/>
        <v>1.3932630000000001E-3</v>
      </c>
    </row>
    <row r="6541" spans="1:5">
      <c r="A6541">
        <v>490775</v>
      </c>
      <c r="C6541">
        <f t="shared" si="308"/>
        <v>4.5408786020000074</v>
      </c>
      <c r="D6541">
        <f t="shared" si="306"/>
        <v>490775</v>
      </c>
      <c r="E6541">
        <f t="shared" si="307"/>
        <v>4.9077500000000004E-4</v>
      </c>
    </row>
    <row r="6542" spans="1:5">
      <c r="A6542">
        <v>488818</v>
      </c>
      <c r="C6542">
        <f t="shared" si="308"/>
        <v>4.5413674200000074</v>
      </c>
      <c r="D6542">
        <f t="shared" si="306"/>
        <v>488818</v>
      </c>
      <c r="E6542">
        <f t="shared" si="307"/>
        <v>4.8881800000000002E-4</v>
      </c>
    </row>
    <row r="6543" spans="1:5">
      <c r="A6543">
        <v>497969</v>
      </c>
      <c r="C6543">
        <f t="shared" si="308"/>
        <v>4.5418653890000078</v>
      </c>
      <c r="D6543">
        <f t="shared" si="306"/>
        <v>497969</v>
      </c>
      <c r="E6543">
        <f t="shared" si="307"/>
        <v>4.9796900000000002E-4</v>
      </c>
    </row>
    <row r="6544" spans="1:5">
      <c r="A6544">
        <v>555029</v>
      </c>
      <c r="C6544">
        <f t="shared" si="308"/>
        <v>4.5424204180000078</v>
      </c>
      <c r="D6544">
        <f t="shared" si="306"/>
        <v>555029</v>
      </c>
      <c r="E6544">
        <f t="shared" si="307"/>
        <v>5.5502900000000007E-4</v>
      </c>
    </row>
    <row r="6545" spans="1:5">
      <c r="A6545">
        <v>1128776</v>
      </c>
      <c r="C6545">
        <f t="shared" si="308"/>
        <v>4.5435491940000077</v>
      </c>
      <c r="D6545">
        <f t="shared" si="306"/>
        <v>1128776</v>
      </c>
      <c r="E6545">
        <f t="shared" si="307"/>
        <v>1.1287760000000002E-3</v>
      </c>
    </row>
    <row r="6546" spans="1:5">
      <c r="A6546">
        <v>526254</v>
      </c>
      <c r="C6546">
        <f t="shared" si="308"/>
        <v>4.5440754480000081</v>
      </c>
      <c r="D6546">
        <f t="shared" si="306"/>
        <v>526254</v>
      </c>
      <c r="E6546">
        <f t="shared" si="307"/>
        <v>5.2625399999999998E-4</v>
      </c>
    </row>
    <row r="6547" spans="1:5">
      <c r="A6547">
        <v>565434</v>
      </c>
      <c r="C6547">
        <f t="shared" si="308"/>
        <v>4.5446408820000084</v>
      </c>
      <c r="D6547">
        <f t="shared" si="306"/>
        <v>565434</v>
      </c>
      <c r="E6547">
        <f t="shared" si="307"/>
        <v>5.6543400000000008E-4</v>
      </c>
    </row>
    <row r="6548" spans="1:5">
      <c r="A6548">
        <v>431550</v>
      </c>
      <c r="C6548">
        <f t="shared" si="308"/>
        <v>4.5450724320000084</v>
      </c>
      <c r="D6548">
        <f t="shared" si="306"/>
        <v>431550</v>
      </c>
      <c r="E6548">
        <f t="shared" si="307"/>
        <v>4.3155E-4</v>
      </c>
    </row>
    <row r="6549" spans="1:5">
      <c r="A6549">
        <v>434762</v>
      </c>
      <c r="C6549">
        <f t="shared" si="308"/>
        <v>4.5455071940000087</v>
      </c>
      <c r="D6549">
        <f t="shared" si="306"/>
        <v>434762</v>
      </c>
      <c r="E6549">
        <f t="shared" si="307"/>
        <v>4.3476200000000005E-4</v>
      </c>
    </row>
    <row r="6550" spans="1:5">
      <c r="A6550">
        <v>1350243</v>
      </c>
      <c r="C6550">
        <f t="shared" si="308"/>
        <v>4.5468574370000088</v>
      </c>
      <c r="D6550">
        <f t="shared" si="306"/>
        <v>1350243</v>
      </c>
      <c r="E6550">
        <f t="shared" si="307"/>
        <v>1.3502430000000001E-3</v>
      </c>
    </row>
    <row r="6551" spans="1:5">
      <c r="A6551">
        <v>499365</v>
      </c>
      <c r="C6551">
        <f t="shared" si="308"/>
        <v>4.5473568020000084</v>
      </c>
      <c r="D6551">
        <f t="shared" si="306"/>
        <v>499365</v>
      </c>
      <c r="E6551">
        <f t="shared" si="307"/>
        <v>4.9936499999999999E-4</v>
      </c>
    </row>
    <row r="6552" spans="1:5">
      <c r="A6552">
        <v>487841</v>
      </c>
      <c r="C6552">
        <f t="shared" si="308"/>
        <v>4.5478446430000083</v>
      </c>
      <c r="D6552">
        <f t="shared" si="306"/>
        <v>487841</v>
      </c>
      <c r="E6552">
        <f t="shared" si="307"/>
        <v>4.8784100000000003E-4</v>
      </c>
    </row>
    <row r="6553" spans="1:5">
      <c r="A6553">
        <v>498946</v>
      </c>
      <c r="C6553">
        <f t="shared" si="308"/>
        <v>4.5483435890000088</v>
      </c>
      <c r="D6553">
        <f t="shared" si="306"/>
        <v>498946</v>
      </c>
      <c r="E6553">
        <f t="shared" si="307"/>
        <v>4.98946E-4</v>
      </c>
    </row>
    <row r="6554" spans="1:5">
      <c r="A6554">
        <v>503694</v>
      </c>
      <c r="C6554">
        <f t="shared" si="308"/>
        <v>4.5488472830000086</v>
      </c>
      <c r="D6554">
        <f t="shared" si="306"/>
        <v>503694</v>
      </c>
      <c r="E6554">
        <f t="shared" si="307"/>
        <v>5.0369400000000006E-4</v>
      </c>
    </row>
    <row r="6555" spans="1:5">
      <c r="A6555">
        <v>1119977</v>
      </c>
      <c r="C6555">
        <f t="shared" si="308"/>
        <v>4.5499672600000087</v>
      </c>
      <c r="D6555">
        <f t="shared" si="306"/>
        <v>1119977</v>
      </c>
      <c r="E6555">
        <f t="shared" si="307"/>
        <v>1.1199770000000001E-3</v>
      </c>
    </row>
    <row r="6556" spans="1:5">
      <c r="A6556">
        <v>453619</v>
      </c>
      <c r="C6556">
        <f t="shared" si="308"/>
        <v>4.5504208790000087</v>
      </c>
      <c r="D6556">
        <f t="shared" si="306"/>
        <v>453619</v>
      </c>
      <c r="E6556">
        <f t="shared" si="307"/>
        <v>4.5361900000000005E-4</v>
      </c>
    </row>
    <row r="6557" spans="1:5">
      <c r="A6557">
        <v>490215</v>
      </c>
      <c r="C6557">
        <f t="shared" si="308"/>
        <v>4.5509110940000088</v>
      </c>
      <c r="D6557">
        <f t="shared" si="306"/>
        <v>490215</v>
      </c>
      <c r="E6557">
        <f t="shared" si="307"/>
        <v>4.9021500000000001E-4</v>
      </c>
    </row>
    <row r="6558" spans="1:5">
      <c r="A6558">
        <v>483790</v>
      </c>
      <c r="C6558">
        <f t="shared" si="308"/>
        <v>4.5513948840000085</v>
      </c>
      <c r="D6558">
        <f t="shared" si="306"/>
        <v>483790</v>
      </c>
      <c r="E6558">
        <f t="shared" si="307"/>
        <v>4.8379000000000006E-4</v>
      </c>
    </row>
    <row r="6559" spans="1:5">
      <c r="A6559">
        <v>458647</v>
      </c>
      <c r="C6559">
        <f t="shared" si="308"/>
        <v>4.5518535310000088</v>
      </c>
      <c r="D6559">
        <f t="shared" si="306"/>
        <v>458647</v>
      </c>
      <c r="E6559">
        <f t="shared" si="307"/>
        <v>4.5864700000000002E-4</v>
      </c>
    </row>
    <row r="6560" spans="1:5">
      <c r="A6560">
        <v>937968</v>
      </c>
      <c r="C6560">
        <f t="shared" si="308"/>
        <v>4.5527914990000085</v>
      </c>
      <c r="D6560">
        <f t="shared" si="306"/>
        <v>937968</v>
      </c>
      <c r="E6560">
        <f t="shared" si="307"/>
        <v>9.3796800000000007E-4</v>
      </c>
    </row>
    <row r="6561" spans="1:5">
      <c r="A6561">
        <v>451803</v>
      </c>
      <c r="C6561">
        <f t="shared" si="308"/>
        <v>4.5532433020000083</v>
      </c>
      <c r="D6561">
        <f t="shared" si="306"/>
        <v>451803</v>
      </c>
      <c r="E6561">
        <f t="shared" si="307"/>
        <v>4.5180300000000002E-4</v>
      </c>
    </row>
    <row r="6562" spans="1:5">
      <c r="A6562">
        <v>493638</v>
      </c>
      <c r="C6562">
        <f t="shared" si="308"/>
        <v>4.5537369400000083</v>
      </c>
      <c r="D6562">
        <f t="shared" si="306"/>
        <v>493638</v>
      </c>
      <c r="E6562">
        <f t="shared" si="307"/>
        <v>4.9363800000000002E-4</v>
      </c>
    </row>
    <row r="6563" spans="1:5">
      <c r="A6563">
        <v>547625</v>
      </c>
      <c r="C6563">
        <f t="shared" si="308"/>
        <v>4.5542845650000086</v>
      </c>
      <c r="D6563">
        <f t="shared" si="306"/>
        <v>547625</v>
      </c>
      <c r="E6563">
        <f t="shared" si="307"/>
        <v>5.4762500000000004E-4</v>
      </c>
    </row>
    <row r="6564" spans="1:5">
      <c r="A6564">
        <v>430641</v>
      </c>
      <c r="C6564">
        <f t="shared" si="308"/>
        <v>4.5547152060000089</v>
      </c>
      <c r="D6564">
        <f t="shared" si="306"/>
        <v>430641</v>
      </c>
      <c r="E6564">
        <f t="shared" si="307"/>
        <v>4.3064100000000005E-4</v>
      </c>
    </row>
    <row r="6565" spans="1:5">
      <c r="A6565">
        <v>447543</v>
      </c>
      <c r="C6565">
        <f t="shared" si="308"/>
        <v>4.5551627490000088</v>
      </c>
      <c r="D6565">
        <f t="shared" si="306"/>
        <v>447543</v>
      </c>
      <c r="E6565">
        <f t="shared" si="307"/>
        <v>4.4754300000000001E-4</v>
      </c>
    </row>
    <row r="6566" spans="1:5">
      <c r="A6566">
        <v>705187</v>
      </c>
      <c r="C6566">
        <f t="shared" si="308"/>
        <v>4.5558679360000092</v>
      </c>
      <c r="D6566">
        <f t="shared" si="306"/>
        <v>705187</v>
      </c>
      <c r="E6566">
        <f t="shared" si="307"/>
        <v>7.0518700000000002E-4</v>
      </c>
    </row>
    <row r="6567" spans="1:5">
      <c r="A6567">
        <v>418419</v>
      </c>
      <c r="C6567">
        <f t="shared" si="308"/>
        <v>4.556286355000009</v>
      </c>
      <c r="D6567">
        <f t="shared" si="306"/>
        <v>418419</v>
      </c>
      <c r="E6567">
        <f t="shared" si="307"/>
        <v>4.1841900000000001E-4</v>
      </c>
    </row>
    <row r="6568" spans="1:5">
      <c r="A6568">
        <v>1069270</v>
      </c>
      <c r="C6568">
        <f t="shared" si="308"/>
        <v>4.5573556250000093</v>
      </c>
      <c r="D6568">
        <f t="shared" si="306"/>
        <v>1069270</v>
      </c>
      <c r="E6568">
        <f t="shared" si="307"/>
        <v>1.06927E-3</v>
      </c>
    </row>
    <row r="6569" spans="1:5">
      <c r="A6569">
        <v>466889</v>
      </c>
      <c r="C6569">
        <f t="shared" si="308"/>
        <v>4.5578225140000095</v>
      </c>
      <c r="D6569">
        <f t="shared" si="306"/>
        <v>466889</v>
      </c>
      <c r="E6569">
        <f t="shared" si="307"/>
        <v>4.6688900000000001E-4</v>
      </c>
    </row>
    <row r="6570" spans="1:5">
      <c r="A6570">
        <v>539175</v>
      </c>
      <c r="C6570">
        <f t="shared" si="308"/>
        <v>4.5583616890000096</v>
      </c>
      <c r="D6570">
        <f t="shared" si="306"/>
        <v>539175</v>
      </c>
      <c r="E6570">
        <f t="shared" si="307"/>
        <v>5.3917500000000003E-4</v>
      </c>
    </row>
    <row r="6571" spans="1:5">
      <c r="A6571">
        <v>508374</v>
      </c>
      <c r="C6571">
        <f t="shared" si="308"/>
        <v>4.5588700630000094</v>
      </c>
      <c r="D6571">
        <f t="shared" si="306"/>
        <v>508374</v>
      </c>
      <c r="E6571">
        <f t="shared" si="307"/>
        <v>5.0837400000000002E-4</v>
      </c>
    </row>
    <row r="6572" spans="1:5">
      <c r="A6572">
        <v>875669</v>
      </c>
      <c r="C6572">
        <f t="shared" si="308"/>
        <v>4.5597457320000094</v>
      </c>
      <c r="D6572">
        <f t="shared" si="306"/>
        <v>875669</v>
      </c>
      <c r="E6572">
        <f t="shared" si="307"/>
        <v>8.7566900000000004E-4</v>
      </c>
    </row>
    <row r="6573" spans="1:5">
      <c r="A6573">
        <v>1434400</v>
      </c>
      <c r="C6573">
        <f t="shared" si="308"/>
        <v>4.5611801320000094</v>
      </c>
      <c r="D6573">
        <f t="shared" si="306"/>
        <v>1434400</v>
      </c>
      <c r="E6573">
        <f t="shared" si="307"/>
        <v>1.4344000000000002E-3</v>
      </c>
    </row>
    <row r="6574" spans="1:5">
      <c r="A6574">
        <v>493220</v>
      </c>
      <c r="C6574">
        <f t="shared" si="308"/>
        <v>4.5616733520000095</v>
      </c>
      <c r="D6574">
        <f t="shared" si="306"/>
        <v>493220</v>
      </c>
      <c r="E6574">
        <f t="shared" si="307"/>
        <v>4.9322000000000005E-4</v>
      </c>
    </row>
    <row r="6575" spans="1:5">
      <c r="A6575">
        <v>492870</v>
      </c>
      <c r="C6575">
        <f t="shared" si="308"/>
        <v>4.5621662220000099</v>
      </c>
      <c r="D6575">
        <f t="shared" si="306"/>
        <v>492870</v>
      </c>
      <c r="E6575">
        <f t="shared" si="307"/>
        <v>4.9287000000000007E-4</v>
      </c>
    </row>
    <row r="6576" spans="1:5">
      <c r="A6576">
        <v>497200</v>
      </c>
      <c r="C6576">
        <f t="shared" si="308"/>
        <v>4.5626634220000097</v>
      </c>
      <c r="D6576">
        <f t="shared" si="306"/>
        <v>497200</v>
      </c>
      <c r="E6576">
        <f t="shared" si="307"/>
        <v>4.9720000000000005E-4</v>
      </c>
    </row>
    <row r="6577" spans="1:5">
      <c r="A6577">
        <v>655111</v>
      </c>
      <c r="C6577">
        <f t="shared" si="308"/>
        <v>4.5633185330000101</v>
      </c>
      <c r="D6577">
        <f t="shared" si="306"/>
        <v>655111</v>
      </c>
      <c r="E6577">
        <f t="shared" si="307"/>
        <v>6.55111E-4</v>
      </c>
    </row>
    <row r="6578" spans="1:5">
      <c r="A6578">
        <v>1405274</v>
      </c>
      <c r="C6578">
        <f t="shared" si="308"/>
        <v>4.5647238070000098</v>
      </c>
      <c r="D6578">
        <f t="shared" si="306"/>
        <v>1405274</v>
      </c>
      <c r="E6578">
        <f t="shared" si="307"/>
        <v>1.4052740000000002E-3</v>
      </c>
    </row>
    <row r="6579" spans="1:5">
      <c r="A6579">
        <v>415626</v>
      </c>
      <c r="C6579">
        <f t="shared" si="308"/>
        <v>4.5651394330000095</v>
      </c>
      <c r="D6579">
        <f t="shared" si="306"/>
        <v>415626</v>
      </c>
      <c r="E6579">
        <f t="shared" si="307"/>
        <v>4.1562600000000005E-4</v>
      </c>
    </row>
    <row r="6580" spans="1:5">
      <c r="A6580">
        <v>484070</v>
      </c>
      <c r="C6580">
        <f t="shared" si="308"/>
        <v>4.5656235030000092</v>
      </c>
      <c r="D6580">
        <f t="shared" si="306"/>
        <v>484070</v>
      </c>
      <c r="E6580">
        <f t="shared" si="307"/>
        <v>4.8407000000000002E-4</v>
      </c>
    </row>
    <row r="6581" spans="1:5">
      <c r="A6581">
        <v>416673</v>
      </c>
      <c r="C6581">
        <f t="shared" si="308"/>
        <v>4.5660401760000093</v>
      </c>
      <c r="D6581">
        <f t="shared" si="306"/>
        <v>416673</v>
      </c>
      <c r="E6581">
        <f t="shared" si="307"/>
        <v>4.16673E-4</v>
      </c>
    </row>
    <row r="6582" spans="1:5">
      <c r="A6582">
        <v>463955</v>
      </c>
      <c r="C6582">
        <f t="shared" si="308"/>
        <v>4.5665041310000092</v>
      </c>
      <c r="D6582">
        <f t="shared" si="306"/>
        <v>463955</v>
      </c>
      <c r="E6582">
        <f t="shared" si="307"/>
        <v>4.6395500000000005E-4</v>
      </c>
    </row>
    <row r="6583" spans="1:5">
      <c r="A6583">
        <v>453548</v>
      </c>
      <c r="C6583">
        <f t="shared" si="308"/>
        <v>4.5669576790000095</v>
      </c>
      <c r="D6583">
        <f t="shared" si="306"/>
        <v>453548</v>
      </c>
      <c r="E6583">
        <f t="shared" si="307"/>
        <v>4.5354800000000002E-4</v>
      </c>
    </row>
    <row r="6584" spans="1:5">
      <c r="A6584">
        <v>445028</v>
      </c>
      <c r="C6584">
        <f t="shared" si="308"/>
        <v>4.5674027070000092</v>
      </c>
      <c r="D6584">
        <f t="shared" si="306"/>
        <v>445028</v>
      </c>
      <c r="E6584">
        <f t="shared" si="307"/>
        <v>4.4502800000000004E-4</v>
      </c>
    </row>
    <row r="6585" spans="1:5">
      <c r="A6585">
        <v>430292</v>
      </c>
      <c r="C6585">
        <f t="shared" si="308"/>
        <v>4.5678329990000091</v>
      </c>
      <c r="D6585">
        <f t="shared" si="306"/>
        <v>430292</v>
      </c>
      <c r="E6585">
        <f t="shared" si="307"/>
        <v>4.3029200000000003E-4</v>
      </c>
    </row>
    <row r="6586" spans="1:5">
      <c r="A6586">
        <v>402356</v>
      </c>
      <c r="C6586">
        <f t="shared" si="308"/>
        <v>4.5682353550000094</v>
      </c>
      <c r="D6586">
        <f t="shared" si="306"/>
        <v>402356</v>
      </c>
      <c r="E6586">
        <f t="shared" si="307"/>
        <v>4.0235600000000004E-4</v>
      </c>
    </row>
    <row r="6587" spans="1:5">
      <c r="A6587">
        <v>433784</v>
      </c>
      <c r="C6587">
        <f t="shared" si="308"/>
        <v>4.5686691390000096</v>
      </c>
      <c r="D6587">
        <f t="shared" si="306"/>
        <v>433784</v>
      </c>
      <c r="E6587">
        <f t="shared" si="307"/>
        <v>4.3378400000000005E-4</v>
      </c>
    </row>
    <row r="6588" spans="1:5">
      <c r="A6588">
        <v>409340</v>
      </c>
      <c r="C6588">
        <f t="shared" si="308"/>
        <v>4.5690784790000096</v>
      </c>
      <c r="D6588">
        <f t="shared" si="306"/>
        <v>409340</v>
      </c>
      <c r="E6588">
        <f t="shared" si="307"/>
        <v>4.0934000000000001E-4</v>
      </c>
    </row>
    <row r="6589" spans="1:5">
      <c r="A6589">
        <v>434692</v>
      </c>
      <c r="C6589">
        <f t="shared" si="308"/>
        <v>4.5695131710000094</v>
      </c>
      <c r="D6589">
        <f t="shared" si="306"/>
        <v>434692</v>
      </c>
      <c r="E6589">
        <f t="shared" si="307"/>
        <v>4.3469200000000003E-4</v>
      </c>
    </row>
    <row r="6590" spans="1:5">
      <c r="A6590">
        <v>492031</v>
      </c>
      <c r="C6590">
        <f t="shared" si="308"/>
        <v>4.5700052020000097</v>
      </c>
      <c r="D6590">
        <f t="shared" si="306"/>
        <v>492031</v>
      </c>
      <c r="E6590">
        <f t="shared" si="307"/>
        <v>4.9203099999999998E-4</v>
      </c>
    </row>
    <row r="6591" spans="1:5">
      <c r="A6591">
        <v>501950</v>
      </c>
      <c r="C6591">
        <f t="shared" si="308"/>
        <v>4.57050715200001</v>
      </c>
      <c r="D6591">
        <f t="shared" si="306"/>
        <v>501950</v>
      </c>
      <c r="E6591">
        <f t="shared" si="307"/>
        <v>5.0195000000000003E-4</v>
      </c>
    </row>
    <row r="6592" spans="1:5">
      <c r="A6592">
        <v>410178</v>
      </c>
      <c r="C6592">
        <f t="shared" si="308"/>
        <v>4.5709173300000101</v>
      </c>
      <c r="D6592">
        <f t="shared" si="306"/>
        <v>410178</v>
      </c>
      <c r="E6592">
        <f t="shared" si="307"/>
        <v>4.1017800000000003E-4</v>
      </c>
    </row>
    <row r="6593" spans="1:5">
      <c r="A6593">
        <v>688704</v>
      </c>
      <c r="C6593">
        <f t="shared" si="308"/>
        <v>4.57160603400001</v>
      </c>
      <c r="D6593">
        <f t="shared" si="306"/>
        <v>688704</v>
      </c>
      <c r="E6593">
        <f t="shared" si="307"/>
        <v>6.8870400000000005E-4</v>
      </c>
    </row>
    <row r="6594" spans="1:5">
      <c r="A6594">
        <v>806946</v>
      </c>
      <c r="C6594">
        <f t="shared" si="308"/>
        <v>4.57241298000001</v>
      </c>
      <c r="D6594">
        <f t="shared" ref="D6594:D6657" si="309">IF(A6594 &lt; 0, B6594 * 10000000, A6594)</f>
        <v>806946</v>
      </c>
      <c r="E6594">
        <f t="shared" ref="E6594:E6657" si="310">D6594*10^-9</f>
        <v>8.0694600000000001E-4</v>
      </c>
    </row>
    <row r="6595" spans="1:5">
      <c r="A6595">
        <v>1371472</v>
      </c>
      <c r="C6595">
        <f t="shared" ref="C6595:C6658" si="311">(A6595*10^-9) + C6594</f>
        <v>4.5737844520000097</v>
      </c>
      <c r="D6595">
        <f t="shared" si="309"/>
        <v>1371472</v>
      </c>
      <c r="E6595">
        <f t="shared" si="310"/>
        <v>1.3714720000000001E-3</v>
      </c>
    </row>
    <row r="6596" spans="1:5">
      <c r="A6596">
        <v>537918</v>
      </c>
      <c r="C6596">
        <f t="shared" si="311"/>
        <v>4.5743223700000097</v>
      </c>
      <c r="D6596">
        <f t="shared" si="309"/>
        <v>537918</v>
      </c>
      <c r="E6596">
        <f t="shared" si="310"/>
        <v>5.3791800000000008E-4</v>
      </c>
    </row>
    <row r="6597" spans="1:5">
      <c r="A6597">
        <v>524089</v>
      </c>
      <c r="C6597">
        <f t="shared" si="311"/>
        <v>4.5748464590000095</v>
      </c>
      <c r="D6597">
        <f t="shared" si="309"/>
        <v>524089</v>
      </c>
      <c r="E6597">
        <f t="shared" si="310"/>
        <v>5.2408900000000004E-4</v>
      </c>
    </row>
    <row r="6598" spans="1:5">
      <c r="A6598">
        <v>491055</v>
      </c>
      <c r="C6598">
        <f t="shared" si="311"/>
        <v>4.5753375140000099</v>
      </c>
      <c r="D6598">
        <f t="shared" si="309"/>
        <v>491055</v>
      </c>
      <c r="E6598">
        <f t="shared" si="310"/>
        <v>4.9105500000000001E-4</v>
      </c>
    </row>
    <row r="6599" spans="1:5">
      <c r="A6599">
        <v>451244</v>
      </c>
      <c r="C6599">
        <f t="shared" si="311"/>
        <v>4.5757887580000096</v>
      </c>
      <c r="D6599">
        <f t="shared" si="309"/>
        <v>451244</v>
      </c>
      <c r="E6599">
        <f t="shared" si="310"/>
        <v>4.51244E-4</v>
      </c>
    </row>
    <row r="6600" spans="1:5">
      <c r="A6600">
        <v>495733</v>
      </c>
      <c r="C6600">
        <f t="shared" si="311"/>
        <v>4.5762844910000098</v>
      </c>
      <c r="D6600">
        <f t="shared" si="309"/>
        <v>495733</v>
      </c>
      <c r="E6600">
        <f t="shared" si="310"/>
        <v>4.9573300000000005E-4</v>
      </c>
    </row>
    <row r="6601" spans="1:5">
      <c r="A6601">
        <v>527301</v>
      </c>
      <c r="C6601">
        <f t="shared" si="311"/>
        <v>4.5768117920000098</v>
      </c>
      <c r="D6601">
        <f t="shared" si="309"/>
        <v>527301</v>
      </c>
      <c r="E6601">
        <f t="shared" si="310"/>
        <v>5.2730099999999999E-4</v>
      </c>
    </row>
    <row r="6602" spans="1:5">
      <c r="A6602">
        <v>825872</v>
      </c>
      <c r="C6602">
        <f t="shared" si="311"/>
        <v>4.5776376640000098</v>
      </c>
      <c r="D6602">
        <f t="shared" si="309"/>
        <v>825872</v>
      </c>
      <c r="E6602">
        <f t="shared" si="310"/>
        <v>8.2587200000000006E-4</v>
      </c>
    </row>
    <row r="6603" spans="1:5">
      <c r="A6603">
        <v>890966</v>
      </c>
      <c r="C6603">
        <f t="shared" si="311"/>
        <v>4.5785286300000099</v>
      </c>
      <c r="D6603">
        <f t="shared" si="309"/>
        <v>890966</v>
      </c>
      <c r="E6603">
        <f t="shared" si="310"/>
        <v>8.9096600000000009E-4</v>
      </c>
    </row>
    <row r="6604" spans="1:5">
      <c r="A6604">
        <v>1015004</v>
      </c>
      <c r="C6604">
        <f t="shared" si="311"/>
        <v>4.57954363400001</v>
      </c>
      <c r="D6604">
        <f t="shared" si="309"/>
        <v>1015004</v>
      </c>
      <c r="E6604">
        <f t="shared" si="310"/>
        <v>1.0150040000000001E-3</v>
      </c>
    </row>
    <row r="6605" spans="1:5">
      <c r="A6605">
        <v>1392986</v>
      </c>
      <c r="C6605">
        <f t="shared" si="311"/>
        <v>4.5809366200000099</v>
      </c>
      <c r="D6605">
        <f t="shared" si="309"/>
        <v>1392986</v>
      </c>
      <c r="E6605">
        <f t="shared" si="310"/>
        <v>1.3929860000000001E-3</v>
      </c>
    </row>
    <row r="6606" spans="1:5">
      <c r="A6606">
        <v>487631</v>
      </c>
      <c r="C6606">
        <f t="shared" si="311"/>
        <v>4.5814242510000103</v>
      </c>
      <c r="D6606">
        <f t="shared" si="309"/>
        <v>487631</v>
      </c>
      <c r="E6606">
        <f t="shared" si="310"/>
        <v>4.8763100000000003E-4</v>
      </c>
    </row>
    <row r="6607" spans="1:5">
      <c r="A6607">
        <v>407384</v>
      </c>
      <c r="C6607">
        <f t="shared" si="311"/>
        <v>4.5818316350000101</v>
      </c>
      <c r="D6607">
        <f t="shared" si="309"/>
        <v>407384</v>
      </c>
      <c r="E6607">
        <f t="shared" si="310"/>
        <v>4.07384E-4</v>
      </c>
    </row>
    <row r="6608" spans="1:5">
      <c r="A6608">
        <v>414368</v>
      </c>
      <c r="C6608">
        <f t="shared" si="311"/>
        <v>4.5822460030000105</v>
      </c>
      <c r="D6608">
        <f t="shared" si="309"/>
        <v>414368</v>
      </c>
      <c r="E6608">
        <f t="shared" si="310"/>
        <v>4.1436800000000003E-4</v>
      </c>
    </row>
    <row r="6609" spans="1:5">
      <c r="A6609">
        <v>781315</v>
      </c>
      <c r="C6609">
        <f t="shared" si="311"/>
        <v>4.5830273180000107</v>
      </c>
      <c r="D6609">
        <f t="shared" si="309"/>
        <v>781315</v>
      </c>
      <c r="E6609">
        <f t="shared" si="310"/>
        <v>7.8131500000000009E-4</v>
      </c>
    </row>
    <row r="6610" spans="1:5">
      <c r="A6610">
        <v>498249</v>
      </c>
      <c r="C6610">
        <f t="shared" si="311"/>
        <v>4.5835255670000103</v>
      </c>
      <c r="D6610">
        <f t="shared" si="309"/>
        <v>498249</v>
      </c>
      <c r="E6610">
        <f t="shared" si="310"/>
        <v>4.9824899999999998E-4</v>
      </c>
    </row>
    <row r="6611" spans="1:5">
      <c r="A6611">
        <v>492521</v>
      </c>
      <c r="C6611">
        <f t="shared" si="311"/>
        <v>4.5840180880000103</v>
      </c>
      <c r="D6611">
        <f t="shared" si="309"/>
        <v>492521</v>
      </c>
      <c r="E6611">
        <f t="shared" si="310"/>
        <v>4.92521E-4</v>
      </c>
    </row>
    <row r="6612" spans="1:5">
      <c r="A6612">
        <v>463118</v>
      </c>
      <c r="C6612">
        <f t="shared" si="311"/>
        <v>4.5844812060000102</v>
      </c>
      <c r="D6612">
        <f t="shared" si="309"/>
        <v>463118</v>
      </c>
      <c r="E6612">
        <f t="shared" si="310"/>
        <v>4.6311800000000005E-4</v>
      </c>
    </row>
    <row r="6613" spans="1:5">
      <c r="A6613">
        <v>461511</v>
      </c>
      <c r="C6613">
        <f t="shared" si="311"/>
        <v>4.5849427170000103</v>
      </c>
      <c r="D6613">
        <f t="shared" si="309"/>
        <v>461511</v>
      </c>
      <c r="E6613">
        <f t="shared" si="310"/>
        <v>4.6151100000000001E-4</v>
      </c>
    </row>
    <row r="6614" spans="1:5">
      <c r="A6614">
        <v>559917</v>
      </c>
      <c r="C6614">
        <f t="shared" si="311"/>
        <v>4.5855026340000107</v>
      </c>
      <c r="D6614">
        <f t="shared" si="309"/>
        <v>559917</v>
      </c>
      <c r="E6614">
        <f t="shared" si="310"/>
        <v>5.5991700000000005E-4</v>
      </c>
    </row>
    <row r="6615" spans="1:5">
      <c r="A6615">
        <v>1419036</v>
      </c>
      <c r="C6615">
        <f t="shared" si="311"/>
        <v>4.5869216700000104</v>
      </c>
      <c r="D6615">
        <f t="shared" si="309"/>
        <v>1419036</v>
      </c>
      <c r="E6615">
        <f t="shared" si="310"/>
        <v>1.419036E-3</v>
      </c>
    </row>
    <row r="6616" spans="1:5">
      <c r="A6616">
        <v>530445</v>
      </c>
      <c r="C6616">
        <f t="shared" si="311"/>
        <v>4.5874521150000103</v>
      </c>
      <c r="D6616">
        <f t="shared" si="309"/>
        <v>530445</v>
      </c>
      <c r="E6616">
        <f t="shared" si="310"/>
        <v>5.3044500000000005E-4</v>
      </c>
    </row>
    <row r="6617" spans="1:5">
      <c r="A6617">
        <v>509422</v>
      </c>
      <c r="C6617">
        <f t="shared" si="311"/>
        <v>4.5879615370000106</v>
      </c>
      <c r="D6617">
        <f t="shared" si="309"/>
        <v>509422</v>
      </c>
      <c r="E6617">
        <f t="shared" si="310"/>
        <v>5.0942200000000004E-4</v>
      </c>
    </row>
    <row r="6618" spans="1:5">
      <c r="A6618">
        <v>673549</v>
      </c>
      <c r="C6618">
        <f t="shared" si="311"/>
        <v>4.5886350860000107</v>
      </c>
      <c r="D6618">
        <f t="shared" si="309"/>
        <v>673549</v>
      </c>
      <c r="E6618">
        <f t="shared" si="310"/>
        <v>6.7354900000000007E-4</v>
      </c>
    </row>
    <row r="6619" spans="1:5">
      <c r="A6619">
        <v>683885</v>
      </c>
      <c r="C6619">
        <f t="shared" si="311"/>
        <v>4.5893189710000106</v>
      </c>
      <c r="D6619">
        <f t="shared" si="309"/>
        <v>683885</v>
      </c>
      <c r="E6619">
        <f t="shared" si="310"/>
        <v>6.8388500000000007E-4</v>
      </c>
    </row>
    <row r="6620" spans="1:5">
      <c r="A6620">
        <v>513962</v>
      </c>
      <c r="C6620">
        <f t="shared" si="311"/>
        <v>4.5898329330000109</v>
      </c>
      <c r="D6620">
        <f t="shared" si="309"/>
        <v>513962</v>
      </c>
      <c r="E6620">
        <f t="shared" si="310"/>
        <v>5.1396200000000008E-4</v>
      </c>
    </row>
    <row r="6621" spans="1:5">
      <c r="A6621">
        <v>495455</v>
      </c>
      <c r="C6621">
        <f t="shared" si="311"/>
        <v>4.5903283880000112</v>
      </c>
      <c r="D6621">
        <f t="shared" si="309"/>
        <v>495455</v>
      </c>
      <c r="E6621">
        <f t="shared" si="310"/>
        <v>4.9545500000000001E-4</v>
      </c>
    </row>
    <row r="6622" spans="1:5">
      <c r="A6622">
        <v>481975</v>
      </c>
      <c r="C6622">
        <f t="shared" si="311"/>
        <v>4.5908103630000108</v>
      </c>
      <c r="D6622">
        <f t="shared" si="309"/>
        <v>481975</v>
      </c>
      <c r="E6622">
        <f t="shared" si="310"/>
        <v>4.8197500000000005E-4</v>
      </c>
    </row>
    <row r="6623" spans="1:5">
      <c r="A6623">
        <v>512216</v>
      </c>
      <c r="C6623">
        <f t="shared" si="311"/>
        <v>4.5913225790000105</v>
      </c>
      <c r="D6623">
        <f t="shared" si="309"/>
        <v>512216</v>
      </c>
      <c r="E6623">
        <f t="shared" si="310"/>
        <v>5.1221600000000002E-4</v>
      </c>
    </row>
    <row r="6624" spans="1:5">
      <c r="A6624">
        <v>427847</v>
      </c>
      <c r="C6624">
        <f t="shared" si="311"/>
        <v>4.5917504260000106</v>
      </c>
      <c r="D6624">
        <f t="shared" si="309"/>
        <v>427847</v>
      </c>
      <c r="E6624">
        <f t="shared" si="310"/>
        <v>4.2784700000000003E-4</v>
      </c>
    </row>
    <row r="6625" spans="1:5">
      <c r="A6625">
        <v>1384673</v>
      </c>
      <c r="C6625">
        <f t="shared" si="311"/>
        <v>4.5931350990000102</v>
      </c>
      <c r="D6625">
        <f t="shared" si="309"/>
        <v>1384673</v>
      </c>
      <c r="E6625">
        <f t="shared" si="310"/>
        <v>1.3846730000000001E-3</v>
      </c>
    </row>
    <row r="6626" spans="1:5">
      <c r="A6626">
        <v>529885</v>
      </c>
      <c r="C6626">
        <f t="shared" si="311"/>
        <v>4.5936649840000099</v>
      </c>
      <c r="D6626">
        <f t="shared" si="309"/>
        <v>529885</v>
      </c>
      <c r="E6626">
        <f t="shared" si="310"/>
        <v>5.2988500000000001E-4</v>
      </c>
    </row>
    <row r="6627" spans="1:5">
      <c r="A6627">
        <v>492102</v>
      </c>
      <c r="C6627">
        <f t="shared" si="311"/>
        <v>4.5941570860000098</v>
      </c>
      <c r="D6627">
        <f t="shared" si="309"/>
        <v>492102</v>
      </c>
      <c r="E6627">
        <f t="shared" si="310"/>
        <v>4.9210200000000001E-4</v>
      </c>
    </row>
    <row r="6628" spans="1:5">
      <c r="A6628">
        <v>492312</v>
      </c>
      <c r="C6628">
        <f t="shared" si="311"/>
        <v>4.5946493980000103</v>
      </c>
      <c r="D6628">
        <f t="shared" si="309"/>
        <v>492312</v>
      </c>
      <c r="E6628">
        <f t="shared" si="310"/>
        <v>4.9231200000000007E-4</v>
      </c>
    </row>
    <row r="6629" spans="1:5">
      <c r="A6629">
        <v>483441</v>
      </c>
      <c r="C6629">
        <f t="shared" si="311"/>
        <v>4.5951328390000103</v>
      </c>
      <c r="D6629">
        <f t="shared" si="309"/>
        <v>483441</v>
      </c>
      <c r="E6629">
        <f t="shared" si="310"/>
        <v>4.8344100000000004E-4</v>
      </c>
    </row>
    <row r="6630" spans="1:5">
      <c r="A6630">
        <v>1047270</v>
      </c>
      <c r="C6630">
        <f t="shared" si="311"/>
        <v>4.5961801090000103</v>
      </c>
      <c r="D6630">
        <f t="shared" si="309"/>
        <v>1047270</v>
      </c>
      <c r="E6630">
        <f t="shared" si="310"/>
        <v>1.0472700000000001E-3</v>
      </c>
    </row>
    <row r="6631" spans="1:5">
      <c r="A6631">
        <v>500133</v>
      </c>
      <c r="C6631">
        <f t="shared" si="311"/>
        <v>4.5966802420000104</v>
      </c>
      <c r="D6631">
        <f t="shared" si="309"/>
        <v>500133</v>
      </c>
      <c r="E6631">
        <f t="shared" si="310"/>
        <v>5.0013300000000004E-4</v>
      </c>
    </row>
    <row r="6632" spans="1:5">
      <c r="A6632">
        <v>493708</v>
      </c>
      <c r="C6632">
        <f t="shared" si="311"/>
        <v>4.5971739500000099</v>
      </c>
      <c r="D6632">
        <f t="shared" si="309"/>
        <v>493708</v>
      </c>
      <c r="E6632">
        <f t="shared" si="310"/>
        <v>4.9370800000000004E-4</v>
      </c>
    </row>
    <row r="6633" spans="1:5">
      <c r="A6633">
        <v>475689</v>
      </c>
      <c r="C6633">
        <f t="shared" si="311"/>
        <v>4.5976496390000099</v>
      </c>
      <c r="D6633">
        <f t="shared" si="309"/>
        <v>475689</v>
      </c>
      <c r="E6633">
        <f t="shared" si="310"/>
        <v>4.7568900000000001E-4</v>
      </c>
    </row>
    <row r="6634" spans="1:5">
      <c r="A6634">
        <v>457252</v>
      </c>
      <c r="C6634">
        <f t="shared" si="311"/>
        <v>4.5981068910000102</v>
      </c>
      <c r="D6634">
        <f t="shared" si="309"/>
        <v>457252</v>
      </c>
      <c r="E6634">
        <f t="shared" si="310"/>
        <v>4.5725200000000001E-4</v>
      </c>
    </row>
    <row r="6635" spans="1:5">
      <c r="A6635">
        <v>477365</v>
      </c>
      <c r="C6635">
        <f t="shared" si="311"/>
        <v>4.5985842560000103</v>
      </c>
      <c r="D6635">
        <f t="shared" si="309"/>
        <v>477365</v>
      </c>
      <c r="E6635">
        <f t="shared" si="310"/>
        <v>4.7736500000000005E-4</v>
      </c>
    </row>
    <row r="6636" spans="1:5">
      <c r="A6636">
        <v>1284032</v>
      </c>
      <c r="C6636">
        <f t="shared" si="311"/>
        <v>4.5998682880000104</v>
      </c>
      <c r="D6636">
        <f t="shared" si="309"/>
        <v>1284032</v>
      </c>
      <c r="E6636">
        <f t="shared" si="310"/>
        <v>1.2840320000000001E-3</v>
      </c>
    </row>
    <row r="6637" spans="1:5">
      <c r="A6637">
        <v>518641</v>
      </c>
      <c r="C6637">
        <f t="shared" si="311"/>
        <v>4.6003869290000106</v>
      </c>
      <c r="D6637">
        <f t="shared" si="309"/>
        <v>518641</v>
      </c>
      <c r="E6637">
        <f t="shared" si="310"/>
        <v>5.1864100000000002E-4</v>
      </c>
    </row>
    <row r="6638" spans="1:5">
      <c r="A6638">
        <v>495314</v>
      </c>
      <c r="C6638">
        <f t="shared" si="311"/>
        <v>4.6008822430000107</v>
      </c>
      <c r="D6638">
        <f t="shared" si="309"/>
        <v>495314</v>
      </c>
      <c r="E6638">
        <f t="shared" si="310"/>
        <v>4.9531400000000006E-4</v>
      </c>
    </row>
    <row r="6639" spans="1:5">
      <c r="A6639">
        <v>495455</v>
      </c>
      <c r="C6639">
        <f t="shared" si="311"/>
        <v>4.601377698000011</v>
      </c>
      <c r="D6639">
        <f t="shared" si="309"/>
        <v>495455</v>
      </c>
      <c r="E6639">
        <f t="shared" si="310"/>
        <v>4.9545500000000001E-4</v>
      </c>
    </row>
    <row r="6640" spans="1:5">
      <c r="A6640">
        <v>524439</v>
      </c>
      <c r="C6640">
        <f t="shared" si="311"/>
        <v>4.6019021370000113</v>
      </c>
      <c r="D6640">
        <f t="shared" si="309"/>
        <v>524439</v>
      </c>
      <c r="E6640">
        <f t="shared" si="310"/>
        <v>5.2443900000000002E-4</v>
      </c>
    </row>
    <row r="6641" spans="1:5">
      <c r="A6641">
        <v>1038331</v>
      </c>
      <c r="C6641">
        <f t="shared" si="311"/>
        <v>4.6029404680000114</v>
      </c>
      <c r="D6641">
        <f t="shared" si="309"/>
        <v>1038331</v>
      </c>
      <c r="E6641">
        <f t="shared" si="310"/>
        <v>1.038331E-3</v>
      </c>
    </row>
    <row r="6642" spans="1:5">
      <c r="A6642">
        <v>6332790</v>
      </c>
      <c r="C6642">
        <f t="shared" si="311"/>
        <v>4.6092732580000115</v>
      </c>
      <c r="D6642">
        <f t="shared" si="309"/>
        <v>6332790</v>
      </c>
      <c r="E6642">
        <f t="shared" si="310"/>
        <v>6.3327900000000005E-3</v>
      </c>
    </row>
    <row r="6643" spans="1:5">
      <c r="A6643">
        <v>415276</v>
      </c>
      <c r="C6643">
        <f t="shared" si="311"/>
        <v>4.6096885340000116</v>
      </c>
      <c r="D6643">
        <f t="shared" si="309"/>
        <v>415276</v>
      </c>
      <c r="E6643">
        <f t="shared" si="310"/>
        <v>4.1527600000000001E-4</v>
      </c>
    </row>
    <row r="6644" spans="1:5">
      <c r="A6644">
        <v>411644</v>
      </c>
      <c r="C6644">
        <f t="shared" si="311"/>
        <v>4.6101001780000113</v>
      </c>
      <c r="D6644">
        <f t="shared" si="309"/>
        <v>411644</v>
      </c>
      <c r="E6644">
        <f t="shared" si="310"/>
        <v>4.1164400000000002E-4</v>
      </c>
    </row>
    <row r="6645" spans="1:5">
      <c r="A6645">
        <v>492661</v>
      </c>
      <c r="C6645">
        <f t="shared" si="311"/>
        <v>4.6105928390000113</v>
      </c>
      <c r="D6645">
        <f t="shared" si="309"/>
        <v>492661</v>
      </c>
      <c r="E6645">
        <f t="shared" si="310"/>
        <v>4.9266100000000003E-4</v>
      </c>
    </row>
    <row r="6646" spans="1:5">
      <c r="A6646">
        <v>1280192</v>
      </c>
      <c r="C6646">
        <f t="shared" si="311"/>
        <v>4.6118730310000116</v>
      </c>
      <c r="D6646">
        <f t="shared" si="309"/>
        <v>1280192</v>
      </c>
      <c r="E6646">
        <f t="shared" si="310"/>
        <v>1.2801920000000001E-3</v>
      </c>
    </row>
    <row r="6647" spans="1:5">
      <c r="A6647">
        <v>494267</v>
      </c>
      <c r="C6647">
        <f t="shared" si="311"/>
        <v>4.6123672980000112</v>
      </c>
      <c r="D6647">
        <f t="shared" si="309"/>
        <v>494267</v>
      </c>
      <c r="E6647">
        <f t="shared" si="310"/>
        <v>4.9426700000000006E-4</v>
      </c>
    </row>
    <row r="6648" spans="1:5">
      <c r="A6648">
        <v>486305</v>
      </c>
      <c r="C6648">
        <f t="shared" si="311"/>
        <v>4.6128536030000111</v>
      </c>
      <c r="D6648">
        <f t="shared" si="309"/>
        <v>486305</v>
      </c>
      <c r="E6648">
        <f t="shared" si="310"/>
        <v>4.8630500000000003E-4</v>
      </c>
    </row>
    <row r="6649" spans="1:5">
      <c r="A6649">
        <v>504743</v>
      </c>
      <c r="C6649">
        <f t="shared" si="311"/>
        <v>4.6133583460000107</v>
      </c>
      <c r="D6649">
        <f t="shared" si="309"/>
        <v>504743</v>
      </c>
      <c r="E6649">
        <f t="shared" si="310"/>
        <v>5.0474299999999999E-4</v>
      </c>
    </row>
    <row r="6650" spans="1:5">
      <c r="A6650">
        <v>619772</v>
      </c>
      <c r="C6650">
        <f t="shared" si="311"/>
        <v>4.613978118000011</v>
      </c>
      <c r="D6650">
        <f t="shared" si="309"/>
        <v>619772</v>
      </c>
      <c r="E6650">
        <f t="shared" si="310"/>
        <v>6.1977199999999999E-4</v>
      </c>
    </row>
    <row r="6651" spans="1:5">
      <c r="A6651">
        <v>984830</v>
      </c>
      <c r="C6651">
        <f t="shared" si="311"/>
        <v>4.6149629480000112</v>
      </c>
      <c r="D6651">
        <f t="shared" si="309"/>
        <v>984830</v>
      </c>
      <c r="E6651">
        <f t="shared" si="310"/>
        <v>9.8483000000000012E-4</v>
      </c>
    </row>
    <row r="6652" spans="1:5">
      <c r="A6652">
        <v>531003</v>
      </c>
      <c r="C6652">
        <f t="shared" si="311"/>
        <v>4.615493951000011</v>
      </c>
      <c r="D6652">
        <f t="shared" si="309"/>
        <v>531003</v>
      </c>
      <c r="E6652">
        <f t="shared" si="310"/>
        <v>5.3100300000000005E-4</v>
      </c>
    </row>
    <row r="6653" spans="1:5">
      <c r="A6653">
        <v>532749</v>
      </c>
      <c r="C6653">
        <f t="shared" si="311"/>
        <v>4.6160267000000115</v>
      </c>
      <c r="D6653">
        <f t="shared" si="309"/>
        <v>532749</v>
      </c>
      <c r="E6653">
        <f t="shared" si="310"/>
        <v>5.32749E-4</v>
      </c>
    </row>
    <row r="6654" spans="1:5">
      <c r="A6654">
        <v>500622</v>
      </c>
      <c r="C6654">
        <f t="shared" si="311"/>
        <v>4.6165273220000111</v>
      </c>
      <c r="D6654">
        <f t="shared" si="309"/>
        <v>500622</v>
      </c>
      <c r="E6654">
        <f t="shared" si="310"/>
        <v>5.0062200000000005E-4</v>
      </c>
    </row>
    <row r="6655" spans="1:5">
      <c r="A6655">
        <v>509492</v>
      </c>
      <c r="C6655">
        <f t="shared" si="311"/>
        <v>4.6170368140000111</v>
      </c>
      <c r="D6655">
        <f t="shared" si="309"/>
        <v>509492</v>
      </c>
      <c r="E6655">
        <f t="shared" si="310"/>
        <v>5.0949200000000006E-4</v>
      </c>
    </row>
    <row r="6656" spans="1:5">
      <c r="A6656">
        <v>538965</v>
      </c>
      <c r="C6656">
        <f t="shared" si="311"/>
        <v>4.6175757790000107</v>
      </c>
      <c r="D6656">
        <f t="shared" si="309"/>
        <v>538965</v>
      </c>
      <c r="E6656">
        <f t="shared" si="310"/>
        <v>5.3896500000000008E-4</v>
      </c>
    </row>
    <row r="6657" spans="1:5">
      <c r="A6657">
        <v>1252813</v>
      </c>
      <c r="C6657">
        <f t="shared" si="311"/>
        <v>4.6188285920000105</v>
      </c>
      <c r="D6657">
        <f t="shared" si="309"/>
        <v>1252813</v>
      </c>
      <c r="E6657">
        <f t="shared" si="310"/>
        <v>1.252813E-3</v>
      </c>
    </row>
    <row r="6658" spans="1:5">
      <c r="A6658">
        <v>939434</v>
      </c>
      <c r="C6658">
        <f t="shared" si="311"/>
        <v>4.6197680260000107</v>
      </c>
      <c r="D6658">
        <f t="shared" ref="D6658:D6721" si="312">IF(A6658 &lt; 0, B6658 * 10000000, A6658)</f>
        <v>939434</v>
      </c>
      <c r="E6658">
        <f t="shared" ref="E6658:E6721" si="313">D6658*10^-9</f>
        <v>9.3943400000000006E-4</v>
      </c>
    </row>
    <row r="6659" spans="1:5">
      <c r="A6659">
        <v>548465</v>
      </c>
      <c r="C6659">
        <f t="shared" ref="C6659:C6722" si="314">(A6659*10^-9) + C6658</f>
        <v>4.6203164910000103</v>
      </c>
      <c r="D6659">
        <f t="shared" si="312"/>
        <v>548465</v>
      </c>
      <c r="E6659">
        <f t="shared" si="313"/>
        <v>5.4846500000000004E-4</v>
      </c>
    </row>
    <row r="6660" spans="1:5">
      <c r="A6660">
        <v>503137</v>
      </c>
      <c r="C6660">
        <f t="shared" si="314"/>
        <v>4.6208196280000102</v>
      </c>
      <c r="D6660">
        <f t="shared" si="312"/>
        <v>503137</v>
      </c>
      <c r="E6660">
        <f t="shared" si="313"/>
        <v>5.0313700000000007E-4</v>
      </c>
    </row>
    <row r="6661" spans="1:5">
      <c r="A6661">
        <v>516057</v>
      </c>
      <c r="C6661">
        <f t="shared" si="314"/>
        <v>4.6213356850000098</v>
      </c>
      <c r="D6661">
        <f t="shared" si="312"/>
        <v>516057</v>
      </c>
      <c r="E6661">
        <f t="shared" si="313"/>
        <v>5.16057E-4</v>
      </c>
    </row>
    <row r="6662" spans="1:5">
      <c r="A6662">
        <v>472336</v>
      </c>
      <c r="C6662">
        <f t="shared" si="314"/>
        <v>4.6218080210000094</v>
      </c>
      <c r="D6662">
        <f t="shared" si="312"/>
        <v>472336</v>
      </c>
      <c r="E6662">
        <f t="shared" si="313"/>
        <v>4.7233600000000001E-4</v>
      </c>
    </row>
    <row r="6663" spans="1:5">
      <c r="A6663">
        <v>493986</v>
      </c>
      <c r="C6663">
        <f t="shared" si="314"/>
        <v>4.6223020070000098</v>
      </c>
      <c r="D6663">
        <f t="shared" si="312"/>
        <v>493986</v>
      </c>
      <c r="E6663">
        <f t="shared" si="313"/>
        <v>4.9398600000000008E-4</v>
      </c>
    </row>
    <row r="6664" spans="1:5">
      <c r="A6664">
        <v>905352</v>
      </c>
      <c r="C6664">
        <f t="shared" si="314"/>
        <v>4.62320735900001</v>
      </c>
      <c r="D6664">
        <f t="shared" si="312"/>
        <v>905352</v>
      </c>
      <c r="E6664">
        <f t="shared" si="313"/>
        <v>9.0535200000000011E-4</v>
      </c>
    </row>
    <row r="6665" spans="1:5">
      <c r="A6665">
        <v>469474</v>
      </c>
      <c r="C6665">
        <f t="shared" si="314"/>
        <v>4.62367683300001</v>
      </c>
      <c r="D6665">
        <f t="shared" si="312"/>
        <v>469474</v>
      </c>
      <c r="E6665">
        <f t="shared" si="313"/>
        <v>4.6947400000000005E-4</v>
      </c>
    </row>
    <row r="6666" spans="1:5">
      <c r="A6666">
        <v>543017</v>
      </c>
      <c r="C6666">
        <f t="shared" si="314"/>
        <v>4.62421985000001</v>
      </c>
      <c r="D6666">
        <f t="shared" si="312"/>
        <v>543017</v>
      </c>
      <c r="E6666">
        <f t="shared" si="313"/>
        <v>5.4301700000000002E-4</v>
      </c>
    </row>
    <row r="6667" spans="1:5">
      <c r="A6667">
        <v>495315</v>
      </c>
      <c r="C6667">
        <f t="shared" si="314"/>
        <v>4.6247151650000102</v>
      </c>
      <c r="D6667">
        <f t="shared" si="312"/>
        <v>495315</v>
      </c>
      <c r="E6667">
        <f t="shared" si="313"/>
        <v>4.9531500000000008E-4</v>
      </c>
    </row>
    <row r="6668" spans="1:5">
      <c r="A6668">
        <v>467517</v>
      </c>
      <c r="C6668">
        <f t="shared" si="314"/>
        <v>4.6251826820000099</v>
      </c>
      <c r="D6668">
        <f t="shared" si="312"/>
        <v>467517</v>
      </c>
      <c r="E6668">
        <f t="shared" si="313"/>
        <v>4.6751700000000003E-4</v>
      </c>
    </row>
    <row r="6669" spans="1:5">
      <c r="A6669">
        <v>502438</v>
      </c>
      <c r="C6669">
        <f t="shared" si="314"/>
        <v>4.6256851200000098</v>
      </c>
      <c r="D6669">
        <f t="shared" si="312"/>
        <v>502438</v>
      </c>
      <c r="E6669">
        <f t="shared" si="313"/>
        <v>5.0243800000000002E-4</v>
      </c>
    </row>
    <row r="6670" spans="1:5">
      <c r="A6670">
        <v>511377</v>
      </c>
      <c r="C6670">
        <f t="shared" si="314"/>
        <v>4.6261964970000093</v>
      </c>
      <c r="D6670">
        <f t="shared" si="312"/>
        <v>511377</v>
      </c>
      <c r="E6670">
        <f t="shared" si="313"/>
        <v>5.1137700000000003E-4</v>
      </c>
    </row>
    <row r="6671" spans="1:5">
      <c r="A6671">
        <v>534496</v>
      </c>
      <c r="C6671">
        <f t="shared" si="314"/>
        <v>4.6267309930000096</v>
      </c>
      <c r="D6671">
        <f t="shared" si="312"/>
        <v>534496</v>
      </c>
      <c r="E6671">
        <f t="shared" si="313"/>
        <v>5.3449600000000008E-4</v>
      </c>
    </row>
    <row r="6672" spans="1:5">
      <c r="A6672">
        <v>517733</v>
      </c>
      <c r="C6672">
        <f t="shared" si="314"/>
        <v>4.6272487260000092</v>
      </c>
      <c r="D6672">
        <f t="shared" si="312"/>
        <v>517733</v>
      </c>
      <c r="E6672">
        <f t="shared" si="313"/>
        <v>5.1773300000000004E-4</v>
      </c>
    </row>
    <row r="6673" spans="1:5">
      <c r="A6673">
        <v>644774</v>
      </c>
      <c r="C6673">
        <f t="shared" si="314"/>
        <v>4.6278935000000097</v>
      </c>
      <c r="D6673">
        <f t="shared" si="312"/>
        <v>644774</v>
      </c>
      <c r="E6673">
        <f t="shared" si="313"/>
        <v>6.4477400000000008E-4</v>
      </c>
    </row>
    <row r="6674" spans="1:5">
      <c r="A6674">
        <v>540711</v>
      </c>
      <c r="C6674">
        <f t="shared" si="314"/>
        <v>4.6284342110000098</v>
      </c>
      <c r="D6674">
        <f t="shared" si="312"/>
        <v>540711</v>
      </c>
      <c r="E6674">
        <f t="shared" si="313"/>
        <v>5.4071100000000003E-4</v>
      </c>
    </row>
    <row r="6675" spans="1:5">
      <c r="A6675">
        <v>553771</v>
      </c>
      <c r="C6675">
        <f t="shared" si="314"/>
        <v>4.6289879820000097</v>
      </c>
      <c r="D6675">
        <f t="shared" si="312"/>
        <v>553771</v>
      </c>
      <c r="E6675">
        <f t="shared" si="313"/>
        <v>5.5377099999999999E-4</v>
      </c>
    </row>
    <row r="6676" spans="1:5">
      <c r="A6676">
        <v>654272</v>
      </c>
      <c r="C6676">
        <f t="shared" si="314"/>
        <v>4.6296422540000099</v>
      </c>
      <c r="D6676">
        <f t="shared" si="312"/>
        <v>654272</v>
      </c>
      <c r="E6676">
        <f t="shared" si="313"/>
        <v>6.5427200000000001E-4</v>
      </c>
    </row>
    <row r="6677" spans="1:5">
      <c r="A6677">
        <v>529606</v>
      </c>
      <c r="C6677">
        <f t="shared" si="314"/>
        <v>4.6301718600000097</v>
      </c>
      <c r="D6677">
        <f t="shared" si="312"/>
        <v>529606</v>
      </c>
      <c r="E6677">
        <f t="shared" si="313"/>
        <v>5.2960600000000007E-4</v>
      </c>
    </row>
    <row r="6678" spans="1:5">
      <c r="A6678">
        <v>516616</v>
      </c>
      <c r="C6678">
        <f t="shared" si="314"/>
        <v>4.6306884760000093</v>
      </c>
      <c r="D6678">
        <f t="shared" si="312"/>
        <v>516616</v>
      </c>
      <c r="E6678">
        <f t="shared" si="313"/>
        <v>5.1661600000000002E-4</v>
      </c>
    </row>
    <row r="6679" spans="1:5">
      <c r="A6679">
        <v>919670</v>
      </c>
      <c r="C6679">
        <f t="shared" si="314"/>
        <v>4.6316081460000094</v>
      </c>
      <c r="D6679">
        <f t="shared" si="312"/>
        <v>919670</v>
      </c>
      <c r="E6679">
        <f t="shared" si="313"/>
        <v>9.1967000000000004E-4</v>
      </c>
    </row>
    <row r="6680" spans="1:5">
      <c r="A6680">
        <v>573956</v>
      </c>
      <c r="C6680">
        <f t="shared" si="314"/>
        <v>4.6321821020000096</v>
      </c>
      <c r="D6680">
        <f t="shared" si="312"/>
        <v>573956</v>
      </c>
      <c r="E6680">
        <f t="shared" si="313"/>
        <v>5.7395600000000003E-4</v>
      </c>
    </row>
    <row r="6681" spans="1:5">
      <c r="A6681">
        <v>571581</v>
      </c>
      <c r="C6681">
        <f t="shared" si="314"/>
        <v>4.6327536830000096</v>
      </c>
      <c r="D6681">
        <f t="shared" si="312"/>
        <v>571581</v>
      </c>
      <c r="E6681">
        <f t="shared" si="313"/>
        <v>5.7158100000000004E-4</v>
      </c>
    </row>
    <row r="6682" spans="1:5">
      <c r="A6682">
        <v>495943</v>
      </c>
      <c r="C6682">
        <f t="shared" si="314"/>
        <v>4.6332496260000093</v>
      </c>
      <c r="D6682">
        <f t="shared" si="312"/>
        <v>495943</v>
      </c>
      <c r="E6682">
        <f t="shared" si="313"/>
        <v>4.9594299999999999E-4</v>
      </c>
    </row>
    <row r="6683" spans="1:5">
      <c r="A6683">
        <v>540222</v>
      </c>
      <c r="C6683">
        <f t="shared" si="314"/>
        <v>4.633789848000009</v>
      </c>
      <c r="D6683">
        <f t="shared" si="312"/>
        <v>540222</v>
      </c>
      <c r="E6683">
        <f t="shared" si="313"/>
        <v>5.4022200000000003E-4</v>
      </c>
    </row>
    <row r="6684" spans="1:5">
      <c r="A6684">
        <v>507746</v>
      </c>
      <c r="C6684">
        <f t="shared" si="314"/>
        <v>4.6342975940000093</v>
      </c>
      <c r="D6684">
        <f t="shared" si="312"/>
        <v>507746</v>
      </c>
      <c r="E6684">
        <f t="shared" si="313"/>
        <v>5.07746E-4</v>
      </c>
    </row>
    <row r="6685" spans="1:5">
      <c r="A6685">
        <v>516406</v>
      </c>
      <c r="C6685">
        <f t="shared" si="314"/>
        <v>4.6348140000000093</v>
      </c>
      <c r="D6685">
        <f t="shared" si="312"/>
        <v>516406</v>
      </c>
      <c r="E6685">
        <f t="shared" si="313"/>
        <v>5.1640600000000007E-4</v>
      </c>
    </row>
    <row r="6686" spans="1:5">
      <c r="A6686">
        <v>528070</v>
      </c>
      <c r="C6686">
        <f t="shared" si="314"/>
        <v>4.635342070000009</v>
      </c>
      <c r="D6686">
        <f t="shared" si="312"/>
        <v>528070</v>
      </c>
      <c r="E6686">
        <f t="shared" si="313"/>
        <v>5.2807000000000006E-4</v>
      </c>
    </row>
    <row r="6687" spans="1:5">
      <c r="A6687">
        <v>497480</v>
      </c>
      <c r="C6687">
        <f t="shared" si="314"/>
        <v>4.6358395500000089</v>
      </c>
      <c r="D6687">
        <f t="shared" si="312"/>
        <v>497480</v>
      </c>
      <c r="E6687">
        <f t="shared" si="313"/>
        <v>4.9748000000000001E-4</v>
      </c>
    </row>
    <row r="6688" spans="1:5">
      <c r="A6688">
        <v>534704</v>
      </c>
      <c r="C6688">
        <f t="shared" si="314"/>
        <v>4.6363742540000086</v>
      </c>
      <c r="D6688">
        <f t="shared" si="312"/>
        <v>534704</v>
      </c>
      <c r="E6688">
        <f t="shared" si="313"/>
        <v>5.34704E-4</v>
      </c>
    </row>
    <row r="6689" spans="1:5">
      <c r="A6689">
        <v>562083</v>
      </c>
      <c r="C6689">
        <f t="shared" si="314"/>
        <v>4.6369363370000087</v>
      </c>
      <c r="D6689">
        <f t="shared" si="312"/>
        <v>562083</v>
      </c>
      <c r="E6689">
        <f t="shared" si="313"/>
        <v>5.6208300000000001E-4</v>
      </c>
    </row>
    <row r="6690" spans="1:5">
      <c r="A6690">
        <v>499575</v>
      </c>
      <c r="C6690">
        <f t="shared" si="314"/>
        <v>4.6374359120000088</v>
      </c>
      <c r="D6690">
        <f t="shared" si="312"/>
        <v>499575</v>
      </c>
      <c r="E6690">
        <f t="shared" si="313"/>
        <v>4.9957500000000004E-4</v>
      </c>
    </row>
    <row r="6691" spans="1:5">
      <c r="A6691">
        <v>497618</v>
      </c>
      <c r="C6691">
        <f t="shared" si="314"/>
        <v>4.6379335300000086</v>
      </c>
      <c r="D6691">
        <f t="shared" si="312"/>
        <v>497618</v>
      </c>
      <c r="E6691">
        <f t="shared" si="313"/>
        <v>4.9761800000000002E-4</v>
      </c>
    </row>
    <row r="6692" spans="1:5">
      <c r="A6692">
        <v>958573</v>
      </c>
      <c r="C6692">
        <f t="shared" si="314"/>
        <v>4.6388921030000088</v>
      </c>
      <c r="D6692">
        <f t="shared" si="312"/>
        <v>958573</v>
      </c>
      <c r="E6692">
        <f t="shared" si="313"/>
        <v>9.5857300000000011E-4</v>
      </c>
    </row>
    <row r="6693" spans="1:5">
      <c r="A6693">
        <v>498736</v>
      </c>
      <c r="C6693">
        <f t="shared" si="314"/>
        <v>4.6393908390000087</v>
      </c>
      <c r="D6693">
        <f t="shared" si="312"/>
        <v>498736</v>
      </c>
      <c r="E6693">
        <f t="shared" si="313"/>
        <v>4.9873600000000006E-4</v>
      </c>
    </row>
    <row r="6694" spans="1:5">
      <c r="A6694">
        <v>540850</v>
      </c>
      <c r="C6694">
        <f t="shared" si="314"/>
        <v>4.6399316890000089</v>
      </c>
      <c r="D6694">
        <f t="shared" si="312"/>
        <v>540850</v>
      </c>
      <c r="E6694">
        <f t="shared" si="313"/>
        <v>5.4085000000000005E-4</v>
      </c>
    </row>
    <row r="6695" spans="1:5">
      <c r="A6695">
        <v>509632</v>
      </c>
      <c r="C6695">
        <f t="shared" si="314"/>
        <v>4.6404413210000088</v>
      </c>
      <c r="D6695">
        <f t="shared" si="312"/>
        <v>509632</v>
      </c>
      <c r="E6695">
        <f t="shared" si="313"/>
        <v>5.0963199999999999E-4</v>
      </c>
    </row>
    <row r="6696" spans="1:5">
      <c r="A6696">
        <v>456343</v>
      </c>
      <c r="C6696">
        <f t="shared" si="314"/>
        <v>4.6408976640000086</v>
      </c>
      <c r="D6696">
        <f t="shared" si="312"/>
        <v>456343</v>
      </c>
      <c r="E6696">
        <f t="shared" si="313"/>
        <v>4.56343E-4</v>
      </c>
    </row>
    <row r="6697" spans="1:5">
      <c r="A6697">
        <v>548673</v>
      </c>
      <c r="C6697">
        <f t="shared" si="314"/>
        <v>4.6414463370000085</v>
      </c>
      <c r="D6697">
        <f t="shared" si="312"/>
        <v>548673</v>
      </c>
      <c r="E6697">
        <f t="shared" si="313"/>
        <v>5.4867300000000006E-4</v>
      </c>
    </row>
    <row r="6698" spans="1:5">
      <c r="A6698">
        <v>504534</v>
      </c>
      <c r="C6698">
        <f t="shared" si="314"/>
        <v>4.6419508710000086</v>
      </c>
      <c r="D6698">
        <f t="shared" si="312"/>
        <v>504534</v>
      </c>
      <c r="E6698">
        <f t="shared" si="313"/>
        <v>5.0453400000000006E-4</v>
      </c>
    </row>
    <row r="6699" spans="1:5">
      <c r="A6699">
        <v>492312</v>
      </c>
      <c r="C6699">
        <f t="shared" si="314"/>
        <v>4.642443183000009</v>
      </c>
      <c r="D6699">
        <f t="shared" si="312"/>
        <v>492312</v>
      </c>
      <c r="E6699">
        <f t="shared" si="313"/>
        <v>4.9231200000000007E-4</v>
      </c>
    </row>
    <row r="6700" spans="1:5">
      <c r="A6700">
        <v>551537</v>
      </c>
      <c r="C6700">
        <f t="shared" si="314"/>
        <v>4.6429947200000088</v>
      </c>
      <c r="D6700">
        <f t="shared" si="312"/>
        <v>551537</v>
      </c>
      <c r="E6700">
        <f t="shared" si="313"/>
        <v>5.5153700000000006E-4</v>
      </c>
    </row>
    <row r="6701" spans="1:5">
      <c r="A6701">
        <v>545460</v>
      </c>
      <c r="C6701">
        <f t="shared" si="314"/>
        <v>4.6435401800000085</v>
      </c>
      <c r="D6701">
        <f t="shared" si="312"/>
        <v>545460</v>
      </c>
      <c r="E6701">
        <f t="shared" si="313"/>
        <v>5.4546E-4</v>
      </c>
    </row>
    <row r="6702" spans="1:5">
      <c r="A6702">
        <v>440210</v>
      </c>
      <c r="C6702">
        <f t="shared" si="314"/>
        <v>4.6439803900000083</v>
      </c>
      <c r="D6702">
        <f t="shared" si="312"/>
        <v>440210</v>
      </c>
      <c r="E6702">
        <f t="shared" si="313"/>
        <v>4.4021000000000002E-4</v>
      </c>
    </row>
    <row r="6703" spans="1:5">
      <c r="A6703">
        <v>456413</v>
      </c>
      <c r="C6703">
        <f t="shared" si="314"/>
        <v>4.6444368030000085</v>
      </c>
      <c r="D6703">
        <f t="shared" si="312"/>
        <v>456413</v>
      </c>
      <c r="E6703">
        <f t="shared" si="313"/>
        <v>4.5641300000000002E-4</v>
      </c>
    </row>
    <row r="6704" spans="1:5">
      <c r="A6704">
        <v>480787</v>
      </c>
      <c r="C6704">
        <f t="shared" si="314"/>
        <v>4.6449175900000084</v>
      </c>
      <c r="D6704">
        <f t="shared" si="312"/>
        <v>480787</v>
      </c>
      <c r="E6704">
        <f t="shared" si="313"/>
        <v>4.8078700000000004E-4</v>
      </c>
    </row>
    <row r="6705" spans="1:5">
      <c r="A6705">
        <v>1410166</v>
      </c>
      <c r="C6705">
        <f t="shared" si="314"/>
        <v>4.6463277560000087</v>
      </c>
      <c r="D6705">
        <f t="shared" si="312"/>
        <v>1410166</v>
      </c>
      <c r="E6705">
        <f t="shared" si="313"/>
        <v>1.410166E-3</v>
      </c>
    </row>
    <row r="6706" spans="1:5">
      <c r="A6706">
        <v>496642</v>
      </c>
      <c r="C6706">
        <f t="shared" si="314"/>
        <v>4.6468243980000086</v>
      </c>
      <c r="D6706">
        <f t="shared" si="312"/>
        <v>496642</v>
      </c>
      <c r="E6706">
        <f t="shared" si="313"/>
        <v>4.9664200000000005E-4</v>
      </c>
    </row>
    <row r="6707" spans="1:5">
      <c r="A6707">
        <v>503695</v>
      </c>
      <c r="C6707">
        <f t="shared" si="314"/>
        <v>4.6473280930000085</v>
      </c>
      <c r="D6707">
        <f t="shared" si="312"/>
        <v>503695</v>
      </c>
      <c r="E6707">
        <f t="shared" si="313"/>
        <v>5.0369500000000008E-4</v>
      </c>
    </row>
    <row r="6708" spans="1:5">
      <c r="A6708">
        <v>704419</v>
      </c>
      <c r="C6708">
        <f t="shared" si="314"/>
        <v>4.6480325120000083</v>
      </c>
      <c r="D6708">
        <f t="shared" si="312"/>
        <v>704419</v>
      </c>
      <c r="E6708">
        <f t="shared" si="313"/>
        <v>7.0441900000000007E-4</v>
      </c>
    </row>
    <row r="6709" spans="1:5">
      <c r="A6709">
        <v>692824</v>
      </c>
      <c r="C6709">
        <f t="shared" si="314"/>
        <v>4.648725336000008</v>
      </c>
      <c r="D6709">
        <f t="shared" si="312"/>
        <v>692824</v>
      </c>
      <c r="E6709">
        <f t="shared" si="313"/>
        <v>6.9282400000000009E-4</v>
      </c>
    </row>
    <row r="6710" spans="1:5">
      <c r="A6710">
        <v>423168</v>
      </c>
      <c r="C6710">
        <f t="shared" si="314"/>
        <v>4.6491485040000082</v>
      </c>
      <c r="D6710">
        <f t="shared" si="312"/>
        <v>423168</v>
      </c>
      <c r="E6710">
        <f t="shared" si="313"/>
        <v>4.2316800000000003E-4</v>
      </c>
    </row>
    <row r="6711" spans="1:5">
      <c r="A6711">
        <v>541968</v>
      </c>
      <c r="C6711">
        <f t="shared" si="314"/>
        <v>4.6496904720000085</v>
      </c>
      <c r="D6711">
        <f t="shared" si="312"/>
        <v>541968</v>
      </c>
      <c r="E6711">
        <f t="shared" si="313"/>
        <v>5.4196799999999999E-4</v>
      </c>
    </row>
    <row r="6712" spans="1:5">
      <c r="A6712">
        <v>460184</v>
      </c>
      <c r="C6712">
        <f t="shared" si="314"/>
        <v>4.6501506560000081</v>
      </c>
      <c r="D6712">
        <f t="shared" si="312"/>
        <v>460184</v>
      </c>
      <c r="E6712">
        <f t="shared" si="313"/>
        <v>4.6018400000000004E-4</v>
      </c>
    </row>
    <row r="6713" spans="1:5">
      <c r="A6713">
        <v>557753</v>
      </c>
      <c r="C6713">
        <f t="shared" si="314"/>
        <v>4.6507084090000079</v>
      </c>
      <c r="D6713">
        <f t="shared" si="312"/>
        <v>557753</v>
      </c>
      <c r="E6713">
        <f t="shared" si="313"/>
        <v>5.5775300000000002E-4</v>
      </c>
    </row>
    <row r="6714" spans="1:5">
      <c r="A6714">
        <v>560895</v>
      </c>
      <c r="C6714">
        <f t="shared" si="314"/>
        <v>4.6512693040000075</v>
      </c>
      <c r="D6714">
        <f t="shared" si="312"/>
        <v>560895</v>
      </c>
      <c r="E6714">
        <f t="shared" si="313"/>
        <v>5.6089500000000006E-4</v>
      </c>
    </row>
    <row r="6715" spans="1:5">
      <c r="A6715">
        <v>722926</v>
      </c>
      <c r="C6715">
        <f t="shared" si="314"/>
        <v>4.6519922300000074</v>
      </c>
      <c r="D6715">
        <f t="shared" si="312"/>
        <v>722926</v>
      </c>
      <c r="E6715">
        <f t="shared" si="313"/>
        <v>7.2292600000000004E-4</v>
      </c>
    </row>
    <row r="6716" spans="1:5">
      <c r="A6716">
        <v>905421</v>
      </c>
      <c r="C6716">
        <f t="shared" si="314"/>
        <v>4.6528976510000071</v>
      </c>
      <c r="D6716">
        <f t="shared" si="312"/>
        <v>905421</v>
      </c>
      <c r="E6716">
        <f t="shared" si="313"/>
        <v>9.05421E-4</v>
      </c>
    </row>
    <row r="6717" spans="1:5">
      <c r="A6717">
        <v>2024281</v>
      </c>
      <c r="C6717">
        <f t="shared" si="314"/>
        <v>4.6549219320000068</v>
      </c>
      <c r="D6717">
        <f t="shared" si="312"/>
        <v>2024281</v>
      </c>
      <c r="E6717">
        <f t="shared" si="313"/>
        <v>2.0242810000000002E-3</v>
      </c>
    </row>
    <row r="6718" spans="1:5">
      <c r="A6718">
        <v>1729899</v>
      </c>
      <c r="C6718">
        <f t="shared" si="314"/>
        <v>4.6566518310000067</v>
      </c>
      <c r="D6718">
        <f t="shared" si="312"/>
        <v>1729899</v>
      </c>
      <c r="E6718">
        <f t="shared" si="313"/>
        <v>1.729899E-3</v>
      </c>
    </row>
    <row r="6719" spans="1:5">
      <c r="A6719">
        <v>429314</v>
      </c>
      <c r="C6719">
        <f t="shared" si="314"/>
        <v>4.6570811450000065</v>
      </c>
      <c r="D6719">
        <f t="shared" si="312"/>
        <v>429314</v>
      </c>
      <c r="E6719">
        <f t="shared" si="313"/>
        <v>4.2931400000000003E-4</v>
      </c>
    </row>
    <row r="6720" spans="1:5">
      <c r="A6720">
        <v>2112838</v>
      </c>
      <c r="C6720">
        <f t="shared" si="314"/>
        <v>4.6591939830000069</v>
      </c>
      <c r="D6720">
        <f t="shared" si="312"/>
        <v>2112838</v>
      </c>
      <c r="E6720">
        <f t="shared" si="313"/>
        <v>2.1128380000000001E-3</v>
      </c>
    </row>
    <row r="6721" spans="1:5">
      <c r="A6721">
        <v>1357364</v>
      </c>
      <c r="C6721">
        <f t="shared" si="314"/>
        <v>4.6605513470000073</v>
      </c>
      <c r="D6721">
        <f t="shared" si="312"/>
        <v>1357364</v>
      </c>
      <c r="E6721">
        <f t="shared" si="313"/>
        <v>1.357364E-3</v>
      </c>
    </row>
    <row r="6722" spans="1:5">
      <c r="A6722">
        <v>588412</v>
      </c>
      <c r="C6722">
        <f t="shared" si="314"/>
        <v>4.6611397590000072</v>
      </c>
      <c r="D6722">
        <f t="shared" ref="D6722:D6785" si="315">IF(A6722 &lt; 0, B6722 * 10000000, A6722)</f>
        <v>588412</v>
      </c>
      <c r="E6722">
        <f t="shared" ref="E6722:E6785" si="316">D6722*10^-9</f>
        <v>5.8841200000000007E-4</v>
      </c>
    </row>
    <row r="6723" spans="1:5">
      <c r="A6723">
        <v>528629</v>
      </c>
      <c r="C6723">
        <f t="shared" ref="C6723:C6786" si="317">(A6723*10^-9) + C6722</f>
        <v>4.6616683880000069</v>
      </c>
      <c r="D6723">
        <f t="shared" si="315"/>
        <v>528629</v>
      </c>
      <c r="E6723">
        <f t="shared" si="316"/>
        <v>5.2862900000000008E-4</v>
      </c>
    </row>
    <row r="6724" spans="1:5">
      <c r="A6724">
        <v>870363</v>
      </c>
      <c r="C6724">
        <f t="shared" si="317"/>
        <v>4.6625387510000067</v>
      </c>
      <c r="D6724">
        <f t="shared" si="315"/>
        <v>870363</v>
      </c>
      <c r="E6724">
        <f t="shared" si="316"/>
        <v>8.7036300000000008E-4</v>
      </c>
    </row>
    <row r="6725" spans="1:5">
      <c r="A6725">
        <v>515010</v>
      </c>
      <c r="C6725">
        <f t="shared" si="317"/>
        <v>4.6630537610000067</v>
      </c>
      <c r="D6725">
        <f t="shared" si="315"/>
        <v>515010</v>
      </c>
      <c r="E6725">
        <f t="shared" si="316"/>
        <v>5.1500999999999999E-4</v>
      </c>
    </row>
    <row r="6726" spans="1:5">
      <c r="A6726">
        <v>545460</v>
      </c>
      <c r="C6726">
        <f t="shared" si="317"/>
        <v>4.6635992210000063</v>
      </c>
      <c r="D6726">
        <f t="shared" si="315"/>
        <v>545460</v>
      </c>
      <c r="E6726">
        <f t="shared" si="316"/>
        <v>5.4546E-4</v>
      </c>
    </row>
    <row r="6727" spans="1:5">
      <c r="A6727">
        <v>632483</v>
      </c>
      <c r="C6727">
        <f t="shared" si="317"/>
        <v>4.6642317040000068</v>
      </c>
      <c r="D6727">
        <f t="shared" si="315"/>
        <v>632483</v>
      </c>
      <c r="E6727">
        <f t="shared" si="316"/>
        <v>6.3248300000000009E-4</v>
      </c>
    </row>
    <row r="6728" spans="1:5">
      <c r="A6728">
        <v>757777</v>
      </c>
      <c r="C6728">
        <f t="shared" si="317"/>
        <v>4.6649894810000063</v>
      </c>
      <c r="D6728">
        <f t="shared" si="315"/>
        <v>757777</v>
      </c>
      <c r="E6728">
        <f t="shared" si="316"/>
        <v>7.5777700000000006E-4</v>
      </c>
    </row>
    <row r="6729" spans="1:5">
      <c r="A6729">
        <v>517943</v>
      </c>
      <c r="C6729">
        <f t="shared" si="317"/>
        <v>4.6655074240000065</v>
      </c>
      <c r="D6729">
        <f t="shared" si="315"/>
        <v>517943</v>
      </c>
      <c r="E6729">
        <f t="shared" si="316"/>
        <v>5.1794299999999998E-4</v>
      </c>
    </row>
    <row r="6730" spans="1:5">
      <c r="A6730">
        <v>506629</v>
      </c>
      <c r="C6730">
        <f t="shared" si="317"/>
        <v>4.6660140530000067</v>
      </c>
      <c r="D6730">
        <f t="shared" si="315"/>
        <v>506629</v>
      </c>
      <c r="E6730">
        <f t="shared" si="316"/>
        <v>5.0662900000000009E-4</v>
      </c>
    </row>
    <row r="6731" spans="1:5">
      <c r="A6731">
        <v>1736465</v>
      </c>
      <c r="C6731">
        <f t="shared" si="317"/>
        <v>4.6677505180000063</v>
      </c>
      <c r="D6731">
        <f t="shared" si="315"/>
        <v>1736465</v>
      </c>
      <c r="E6731">
        <f t="shared" si="316"/>
        <v>1.7364650000000002E-3</v>
      </c>
    </row>
    <row r="6732" spans="1:5">
      <c r="A6732">
        <v>764343</v>
      </c>
      <c r="C6732">
        <f t="shared" si="317"/>
        <v>4.6685148610000065</v>
      </c>
      <c r="D6732">
        <f t="shared" si="315"/>
        <v>764343</v>
      </c>
      <c r="E6732">
        <f t="shared" si="316"/>
        <v>7.6434300000000001E-4</v>
      </c>
    </row>
    <row r="6733" spans="1:5">
      <c r="A6733">
        <v>566203</v>
      </c>
      <c r="C6733">
        <f t="shared" si="317"/>
        <v>4.6690810640000064</v>
      </c>
      <c r="D6733">
        <f t="shared" si="315"/>
        <v>566203</v>
      </c>
      <c r="E6733">
        <f t="shared" si="316"/>
        <v>5.6620300000000004E-4</v>
      </c>
    </row>
    <row r="6734" spans="1:5">
      <c r="A6734">
        <v>860026</v>
      </c>
      <c r="C6734">
        <f t="shared" si="317"/>
        <v>4.6699410900000062</v>
      </c>
      <c r="D6734">
        <f t="shared" si="315"/>
        <v>860026</v>
      </c>
      <c r="E6734">
        <f t="shared" si="316"/>
        <v>8.6002600000000006E-4</v>
      </c>
    </row>
    <row r="6735" spans="1:5">
      <c r="A6735">
        <v>1573803</v>
      </c>
      <c r="C6735">
        <f t="shared" si="317"/>
        <v>4.6715148930000066</v>
      </c>
      <c r="D6735">
        <f t="shared" si="315"/>
        <v>1573803</v>
      </c>
      <c r="E6735">
        <f t="shared" si="316"/>
        <v>1.5738030000000001E-3</v>
      </c>
    </row>
    <row r="6736" spans="1:5">
      <c r="A6736">
        <v>988255</v>
      </c>
      <c r="C6736">
        <f t="shared" si="317"/>
        <v>4.6725031480000068</v>
      </c>
      <c r="D6736">
        <f t="shared" si="315"/>
        <v>988255</v>
      </c>
      <c r="E6736">
        <f t="shared" si="316"/>
        <v>9.8825500000000017E-4</v>
      </c>
    </row>
    <row r="6737" spans="1:5">
      <c r="A6737">
        <v>507606</v>
      </c>
      <c r="C6737">
        <f t="shared" si="317"/>
        <v>4.673010754000007</v>
      </c>
      <c r="D6737">
        <f t="shared" si="315"/>
        <v>507606</v>
      </c>
      <c r="E6737">
        <f t="shared" si="316"/>
        <v>5.0760600000000007E-4</v>
      </c>
    </row>
    <row r="6738" spans="1:5">
      <c r="A6738">
        <v>1452907</v>
      </c>
      <c r="C6738">
        <f t="shared" si="317"/>
        <v>4.674463661000007</v>
      </c>
      <c r="D6738">
        <f t="shared" si="315"/>
        <v>1452907</v>
      </c>
      <c r="E6738">
        <f t="shared" si="316"/>
        <v>1.452907E-3</v>
      </c>
    </row>
    <row r="6739" spans="1:5">
      <c r="A6739">
        <v>519549</v>
      </c>
      <c r="C6739">
        <f t="shared" si="317"/>
        <v>4.6749832100000068</v>
      </c>
      <c r="D6739">
        <f t="shared" si="315"/>
        <v>519549</v>
      </c>
      <c r="E6739">
        <f t="shared" si="316"/>
        <v>5.1954900000000001E-4</v>
      </c>
    </row>
    <row r="6740" spans="1:5">
      <c r="A6740">
        <v>1479377</v>
      </c>
      <c r="C6740">
        <f t="shared" si="317"/>
        <v>4.6764625870000067</v>
      </c>
      <c r="D6740">
        <f t="shared" si="315"/>
        <v>1479377</v>
      </c>
      <c r="E6740">
        <f t="shared" si="316"/>
        <v>1.479377E-3</v>
      </c>
    </row>
    <row r="6741" spans="1:5">
      <c r="A6741">
        <v>522344</v>
      </c>
      <c r="C6741">
        <f t="shared" si="317"/>
        <v>4.6769849310000069</v>
      </c>
      <c r="D6741">
        <f t="shared" si="315"/>
        <v>522344</v>
      </c>
      <c r="E6741">
        <f t="shared" si="316"/>
        <v>5.22344E-4</v>
      </c>
    </row>
    <row r="6742" spans="1:5">
      <c r="A6742">
        <v>1271810</v>
      </c>
      <c r="C6742">
        <f t="shared" si="317"/>
        <v>4.6782567410000073</v>
      </c>
      <c r="D6742">
        <f t="shared" si="315"/>
        <v>1271810</v>
      </c>
      <c r="E6742">
        <f t="shared" si="316"/>
        <v>1.2718100000000002E-3</v>
      </c>
    </row>
    <row r="6743" spans="1:5">
      <c r="A6743">
        <v>518083</v>
      </c>
      <c r="C6743">
        <f t="shared" si="317"/>
        <v>4.6787748240000075</v>
      </c>
      <c r="D6743">
        <f t="shared" si="315"/>
        <v>518083</v>
      </c>
      <c r="E6743">
        <f t="shared" si="316"/>
        <v>5.1808300000000002E-4</v>
      </c>
    </row>
    <row r="6744" spans="1:5">
      <c r="A6744">
        <v>1718095</v>
      </c>
      <c r="C6744">
        <f t="shared" si="317"/>
        <v>4.6804929190000077</v>
      </c>
      <c r="D6744">
        <f t="shared" si="315"/>
        <v>1718095</v>
      </c>
      <c r="E6744">
        <f t="shared" si="316"/>
        <v>1.7180950000000002E-3</v>
      </c>
    </row>
    <row r="6745" spans="1:5">
      <c r="A6745">
        <v>455993</v>
      </c>
      <c r="C6745">
        <f t="shared" si="317"/>
        <v>4.6809489120000078</v>
      </c>
      <c r="D6745">
        <f t="shared" si="315"/>
        <v>455993</v>
      </c>
      <c r="E6745">
        <f t="shared" si="316"/>
        <v>4.5599300000000002E-4</v>
      </c>
    </row>
    <row r="6746" spans="1:5">
      <c r="A6746">
        <v>1717327</v>
      </c>
      <c r="C6746">
        <f t="shared" si="317"/>
        <v>4.6826662390000076</v>
      </c>
      <c r="D6746">
        <f t="shared" si="315"/>
        <v>1717327</v>
      </c>
      <c r="E6746">
        <f t="shared" si="316"/>
        <v>1.717327E-3</v>
      </c>
    </row>
    <row r="6747" spans="1:5">
      <c r="A6747">
        <v>515848</v>
      </c>
      <c r="C6747">
        <f t="shared" si="317"/>
        <v>4.6831820870000076</v>
      </c>
      <c r="D6747">
        <f t="shared" si="315"/>
        <v>515848</v>
      </c>
      <c r="E6747">
        <f t="shared" si="316"/>
        <v>5.1584800000000007E-4</v>
      </c>
    </row>
    <row r="6748" spans="1:5">
      <c r="A6748">
        <v>1569615</v>
      </c>
      <c r="C6748">
        <f t="shared" si="317"/>
        <v>4.6847517020000078</v>
      </c>
      <c r="D6748">
        <f t="shared" si="315"/>
        <v>1569615</v>
      </c>
      <c r="E6748">
        <f t="shared" si="316"/>
        <v>1.5696150000000001E-3</v>
      </c>
    </row>
    <row r="6749" spans="1:5">
      <c r="A6749">
        <v>528838</v>
      </c>
      <c r="C6749">
        <f t="shared" si="317"/>
        <v>4.6852805400000079</v>
      </c>
      <c r="D6749">
        <f t="shared" si="315"/>
        <v>528838</v>
      </c>
      <c r="E6749">
        <f t="shared" si="316"/>
        <v>5.2883800000000001E-4</v>
      </c>
    </row>
    <row r="6750" spans="1:5">
      <c r="A6750">
        <v>1351778</v>
      </c>
      <c r="C6750">
        <f t="shared" si="317"/>
        <v>4.686632318000008</v>
      </c>
      <c r="D6750">
        <f t="shared" si="315"/>
        <v>1351778</v>
      </c>
      <c r="E6750">
        <f t="shared" si="316"/>
        <v>1.3517780000000001E-3</v>
      </c>
    </row>
    <row r="6751" spans="1:5">
      <c r="A6751">
        <v>983086</v>
      </c>
      <c r="C6751">
        <f t="shared" si="317"/>
        <v>4.6876154040000078</v>
      </c>
      <c r="D6751">
        <f t="shared" si="315"/>
        <v>983086</v>
      </c>
      <c r="E6751">
        <f t="shared" si="316"/>
        <v>9.8308599999999999E-4</v>
      </c>
    </row>
    <row r="6752" spans="1:5">
      <c r="A6752">
        <v>597282</v>
      </c>
      <c r="C6752">
        <f t="shared" si="317"/>
        <v>4.688212686000008</v>
      </c>
      <c r="D6752">
        <f t="shared" si="315"/>
        <v>597282</v>
      </c>
      <c r="E6752">
        <f t="shared" si="316"/>
        <v>5.9728200000000009E-4</v>
      </c>
    </row>
    <row r="6753" spans="1:5">
      <c r="A6753">
        <v>516127</v>
      </c>
      <c r="C6753">
        <f t="shared" si="317"/>
        <v>4.688728813000008</v>
      </c>
      <c r="D6753">
        <f t="shared" si="315"/>
        <v>516127</v>
      </c>
      <c r="E6753">
        <f t="shared" si="316"/>
        <v>5.1612700000000001E-4</v>
      </c>
    </row>
    <row r="6754" spans="1:5">
      <c r="A6754">
        <v>2031404</v>
      </c>
      <c r="C6754">
        <f t="shared" si="317"/>
        <v>4.6907602170000082</v>
      </c>
      <c r="D6754">
        <f t="shared" si="315"/>
        <v>2031404</v>
      </c>
      <c r="E6754">
        <f t="shared" si="316"/>
        <v>2.0314040000000001E-3</v>
      </c>
    </row>
    <row r="6755" spans="1:5">
      <c r="A6755">
        <v>513473</v>
      </c>
      <c r="C6755">
        <f t="shared" si="317"/>
        <v>4.691273690000008</v>
      </c>
      <c r="D6755">
        <f t="shared" si="315"/>
        <v>513473</v>
      </c>
      <c r="E6755">
        <f t="shared" si="316"/>
        <v>5.1347300000000008E-4</v>
      </c>
    </row>
    <row r="6756" spans="1:5">
      <c r="A6756">
        <v>1744845</v>
      </c>
      <c r="C6756">
        <f t="shared" si="317"/>
        <v>4.6930185350000082</v>
      </c>
      <c r="D6756">
        <f t="shared" si="315"/>
        <v>1744845</v>
      </c>
      <c r="E6756">
        <f t="shared" si="316"/>
        <v>1.7448450000000001E-3</v>
      </c>
    </row>
    <row r="6757" spans="1:5">
      <c r="A6757">
        <v>807434</v>
      </c>
      <c r="C6757">
        <f t="shared" si="317"/>
        <v>4.6938259690000086</v>
      </c>
      <c r="D6757">
        <f t="shared" si="315"/>
        <v>807434</v>
      </c>
      <c r="E6757">
        <f t="shared" si="316"/>
        <v>8.074340000000001E-4</v>
      </c>
    </row>
    <row r="6758" spans="1:5">
      <c r="A6758">
        <v>522133</v>
      </c>
      <c r="C6758">
        <f t="shared" si="317"/>
        <v>4.6943481020000082</v>
      </c>
      <c r="D6758">
        <f t="shared" si="315"/>
        <v>522133</v>
      </c>
      <c r="E6758">
        <f t="shared" si="316"/>
        <v>5.2213300000000004E-4</v>
      </c>
    </row>
    <row r="6759" spans="1:5">
      <c r="A6759">
        <v>2176393</v>
      </c>
      <c r="C6759">
        <f t="shared" si="317"/>
        <v>4.6965244950000082</v>
      </c>
      <c r="D6759">
        <f t="shared" si="315"/>
        <v>2176393</v>
      </c>
      <c r="E6759">
        <f t="shared" si="316"/>
        <v>2.176393E-3</v>
      </c>
    </row>
    <row r="6760" spans="1:5">
      <c r="A6760">
        <v>531213</v>
      </c>
      <c r="C6760">
        <f t="shared" si="317"/>
        <v>4.6970557080000086</v>
      </c>
      <c r="D6760">
        <f t="shared" si="315"/>
        <v>531213</v>
      </c>
      <c r="E6760">
        <f t="shared" si="316"/>
        <v>5.31213E-4</v>
      </c>
    </row>
    <row r="6761" spans="1:5">
      <c r="A6761">
        <v>1819506</v>
      </c>
      <c r="C6761">
        <f t="shared" si="317"/>
        <v>4.698875214000009</v>
      </c>
      <c r="D6761">
        <f t="shared" si="315"/>
        <v>1819506</v>
      </c>
      <c r="E6761">
        <f t="shared" si="316"/>
        <v>1.819506E-3</v>
      </c>
    </row>
    <row r="6762" spans="1:5">
      <c r="A6762">
        <v>527301</v>
      </c>
      <c r="C6762">
        <f t="shared" si="317"/>
        <v>4.6994025150000089</v>
      </c>
      <c r="D6762">
        <f t="shared" si="315"/>
        <v>527301</v>
      </c>
      <c r="E6762">
        <f t="shared" si="316"/>
        <v>5.2730099999999999E-4</v>
      </c>
    </row>
    <row r="6763" spans="1:5">
      <c r="A6763">
        <v>495663</v>
      </c>
      <c r="C6763">
        <f t="shared" si="317"/>
        <v>4.6998981780000086</v>
      </c>
      <c r="D6763">
        <f t="shared" si="315"/>
        <v>495663</v>
      </c>
      <c r="E6763">
        <f t="shared" si="316"/>
        <v>4.9566300000000003E-4</v>
      </c>
    </row>
    <row r="6764" spans="1:5">
      <c r="A6764">
        <v>516965</v>
      </c>
      <c r="C6764">
        <f t="shared" si="317"/>
        <v>4.7004151430000087</v>
      </c>
      <c r="D6764">
        <f t="shared" si="315"/>
        <v>516965</v>
      </c>
      <c r="E6764">
        <f t="shared" si="316"/>
        <v>5.1696499999999998E-4</v>
      </c>
    </row>
    <row r="6765" spans="1:5">
      <c r="A6765">
        <v>2125760</v>
      </c>
      <c r="C6765">
        <f t="shared" si="317"/>
        <v>4.7025409030000089</v>
      </c>
      <c r="D6765">
        <f t="shared" si="315"/>
        <v>2125760</v>
      </c>
      <c r="E6765">
        <f t="shared" si="316"/>
        <v>2.12576E-3</v>
      </c>
    </row>
    <row r="6766" spans="1:5">
      <c r="A6766">
        <v>793747</v>
      </c>
      <c r="C6766">
        <f t="shared" si="317"/>
        <v>4.7033346500000093</v>
      </c>
      <c r="D6766">
        <f t="shared" si="315"/>
        <v>793747</v>
      </c>
      <c r="E6766">
        <f t="shared" si="316"/>
        <v>7.9374700000000003E-4</v>
      </c>
    </row>
    <row r="6767" spans="1:5">
      <c r="A6767">
        <v>726977</v>
      </c>
      <c r="C6767">
        <f t="shared" si="317"/>
        <v>4.7040616270000095</v>
      </c>
      <c r="D6767">
        <f t="shared" si="315"/>
        <v>726977</v>
      </c>
      <c r="E6767">
        <f t="shared" si="316"/>
        <v>7.2697700000000007E-4</v>
      </c>
    </row>
    <row r="6768" spans="1:5">
      <c r="A6768">
        <v>460743</v>
      </c>
      <c r="C6768">
        <f t="shared" si="317"/>
        <v>4.7045223700000092</v>
      </c>
      <c r="D6768">
        <f t="shared" si="315"/>
        <v>460743</v>
      </c>
      <c r="E6768">
        <f t="shared" si="316"/>
        <v>4.60743E-4</v>
      </c>
    </row>
    <row r="6769" spans="1:5">
      <c r="A6769">
        <v>512007</v>
      </c>
      <c r="C6769">
        <f t="shared" si="317"/>
        <v>4.7050343770000094</v>
      </c>
      <c r="D6769">
        <f t="shared" si="315"/>
        <v>512007</v>
      </c>
      <c r="E6769">
        <f t="shared" si="316"/>
        <v>5.1200699999999998E-4</v>
      </c>
    </row>
    <row r="6770" spans="1:5">
      <c r="A6770">
        <v>534355</v>
      </c>
      <c r="C6770">
        <f t="shared" si="317"/>
        <v>4.7055687320000095</v>
      </c>
      <c r="D6770">
        <f t="shared" si="315"/>
        <v>534355</v>
      </c>
      <c r="E6770">
        <f t="shared" si="316"/>
        <v>5.3435500000000003E-4</v>
      </c>
    </row>
    <row r="6771" spans="1:5">
      <c r="A6771">
        <v>1253233</v>
      </c>
      <c r="C6771">
        <f t="shared" si="317"/>
        <v>4.7068219650000094</v>
      </c>
      <c r="D6771">
        <f t="shared" si="315"/>
        <v>1253233</v>
      </c>
      <c r="E6771">
        <f t="shared" si="316"/>
        <v>1.2532330000000001E-3</v>
      </c>
    </row>
    <row r="6772" spans="1:5">
      <c r="A6772">
        <v>516616</v>
      </c>
      <c r="C6772">
        <f t="shared" si="317"/>
        <v>4.707338581000009</v>
      </c>
      <c r="D6772">
        <f t="shared" si="315"/>
        <v>516616</v>
      </c>
      <c r="E6772">
        <f t="shared" si="316"/>
        <v>5.1661600000000002E-4</v>
      </c>
    </row>
    <row r="6773" spans="1:5">
      <c r="A6773">
        <v>633042</v>
      </c>
      <c r="C6773">
        <f t="shared" si="317"/>
        <v>4.7079716230000086</v>
      </c>
      <c r="D6773">
        <f t="shared" si="315"/>
        <v>633042</v>
      </c>
      <c r="E6773">
        <f t="shared" si="316"/>
        <v>6.33042E-4</v>
      </c>
    </row>
    <row r="6774" spans="1:5">
      <c r="A6774">
        <v>757080</v>
      </c>
      <c r="C6774">
        <f t="shared" si="317"/>
        <v>4.7087287030000082</v>
      </c>
      <c r="D6774">
        <f t="shared" si="315"/>
        <v>757080</v>
      </c>
      <c r="E6774">
        <f t="shared" si="316"/>
        <v>7.5708000000000004E-4</v>
      </c>
    </row>
    <row r="6775" spans="1:5">
      <c r="A6775">
        <v>1200711</v>
      </c>
      <c r="C6775">
        <f t="shared" si="317"/>
        <v>4.7099294140000083</v>
      </c>
      <c r="D6775">
        <f t="shared" si="315"/>
        <v>1200711</v>
      </c>
      <c r="E6775">
        <f t="shared" si="316"/>
        <v>1.2007110000000001E-3</v>
      </c>
    </row>
    <row r="6776" spans="1:5">
      <c r="A6776">
        <v>533099</v>
      </c>
      <c r="C6776">
        <f t="shared" si="317"/>
        <v>4.7104625130000084</v>
      </c>
      <c r="D6776">
        <f t="shared" si="315"/>
        <v>533099</v>
      </c>
      <c r="E6776">
        <f t="shared" si="316"/>
        <v>5.3309899999999999E-4</v>
      </c>
    </row>
    <row r="6777" spans="1:5">
      <c r="A6777">
        <v>531352</v>
      </c>
      <c r="C6777">
        <f t="shared" si="317"/>
        <v>4.7109938650000087</v>
      </c>
      <c r="D6777">
        <f t="shared" si="315"/>
        <v>531352</v>
      </c>
      <c r="E6777">
        <f t="shared" si="316"/>
        <v>5.3135200000000002E-4</v>
      </c>
    </row>
    <row r="6778" spans="1:5">
      <c r="A6778">
        <v>521155</v>
      </c>
      <c r="C6778">
        <f t="shared" si="317"/>
        <v>4.7115150200000091</v>
      </c>
      <c r="D6778">
        <f t="shared" si="315"/>
        <v>521155</v>
      </c>
      <c r="E6778">
        <f t="shared" si="316"/>
        <v>5.2115500000000003E-4</v>
      </c>
    </row>
    <row r="6779" spans="1:5">
      <c r="A6779">
        <v>683328</v>
      </c>
      <c r="C6779">
        <f t="shared" si="317"/>
        <v>4.7121983480000091</v>
      </c>
      <c r="D6779">
        <f t="shared" si="315"/>
        <v>683328</v>
      </c>
      <c r="E6779">
        <f t="shared" si="316"/>
        <v>6.8332800000000008E-4</v>
      </c>
    </row>
    <row r="6780" spans="1:5">
      <c r="A6780">
        <v>1383835</v>
      </c>
      <c r="C6780">
        <f t="shared" si="317"/>
        <v>4.7135821830000095</v>
      </c>
      <c r="D6780">
        <f t="shared" si="315"/>
        <v>1383835</v>
      </c>
      <c r="E6780">
        <f t="shared" si="316"/>
        <v>1.3838350000000001E-3</v>
      </c>
    </row>
    <row r="6781" spans="1:5">
      <c r="A6781">
        <v>525137</v>
      </c>
      <c r="C6781">
        <f t="shared" si="317"/>
        <v>4.7141073200000099</v>
      </c>
      <c r="D6781">
        <f t="shared" si="315"/>
        <v>525137</v>
      </c>
      <c r="E6781">
        <f t="shared" si="316"/>
        <v>5.2513700000000006E-4</v>
      </c>
    </row>
    <row r="6782" spans="1:5">
      <c r="A6782">
        <v>528489</v>
      </c>
      <c r="C6782">
        <f t="shared" si="317"/>
        <v>4.7146358090000096</v>
      </c>
      <c r="D6782">
        <f t="shared" si="315"/>
        <v>528489</v>
      </c>
      <c r="E6782">
        <f t="shared" si="316"/>
        <v>5.2848900000000004E-4</v>
      </c>
    </row>
    <row r="6783" spans="1:5">
      <c r="A6783">
        <v>607828</v>
      </c>
      <c r="C6783">
        <f t="shared" si="317"/>
        <v>4.7152436370000093</v>
      </c>
      <c r="D6783">
        <f t="shared" si="315"/>
        <v>607828</v>
      </c>
      <c r="E6783">
        <f t="shared" si="316"/>
        <v>6.0782800000000004E-4</v>
      </c>
    </row>
    <row r="6784" spans="1:5">
      <c r="A6784">
        <v>569417</v>
      </c>
      <c r="C6784">
        <f t="shared" si="317"/>
        <v>4.7158130540000096</v>
      </c>
      <c r="D6784">
        <f t="shared" si="315"/>
        <v>569417</v>
      </c>
      <c r="E6784">
        <f t="shared" si="316"/>
        <v>5.6941700000000001E-4</v>
      </c>
    </row>
    <row r="6785" spans="1:5">
      <c r="A6785">
        <v>529188</v>
      </c>
      <c r="C6785">
        <f t="shared" si="317"/>
        <v>4.7163422420000094</v>
      </c>
      <c r="D6785">
        <f t="shared" si="315"/>
        <v>529188</v>
      </c>
      <c r="E6785">
        <f t="shared" si="316"/>
        <v>5.2918799999999999E-4</v>
      </c>
    </row>
    <row r="6786" spans="1:5">
      <c r="A6786">
        <v>522622</v>
      </c>
      <c r="C6786">
        <f t="shared" si="317"/>
        <v>4.7168648640000095</v>
      </c>
      <c r="D6786">
        <f t="shared" ref="D6786:D6849" si="318">IF(A6786 &lt; 0, B6786 * 10000000, A6786)</f>
        <v>522622</v>
      </c>
      <c r="E6786">
        <f t="shared" ref="E6786:E6849" si="319">D6786*10^-9</f>
        <v>5.2262200000000004E-4</v>
      </c>
    </row>
    <row r="6787" spans="1:5">
      <c r="A6787">
        <v>529607</v>
      </c>
      <c r="C6787">
        <f t="shared" ref="C6787:C6850" si="320">(A6787*10^-9) + C6786</f>
        <v>4.7173944710000093</v>
      </c>
      <c r="D6787">
        <f t="shared" si="318"/>
        <v>529607</v>
      </c>
      <c r="E6787">
        <f t="shared" si="319"/>
        <v>5.2960700000000008E-4</v>
      </c>
    </row>
    <row r="6788" spans="1:5">
      <c r="A6788">
        <v>1386978</v>
      </c>
      <c r="C6788">
        <f t="shared" si="320"/>
        <v>4.7187814490000095</v>
      </c>
      <c r="D6788">
        <f t="shared" si="318"/>
        <v>1386978</v>
      </c>
      <c r="E6788">
        <f t="shared" si="319"/>
        <v>1.3869780000000001E-3</v>
      </c>
    </row>
    <row r="6789" spans="1:5">
      <c r="A6789">
        <v>519131</v>
      </c>
      <c r="C6789">
        <f t="shared" si="320"/>
        <v>4.7193005800000094</v>
      </c>
      <c r="D6789">
        <f t="shared" si="318"/>
        <v>519131</v>
      </c>
      <c r="E6789">
        <f t="shared" si="319"/>
        <v>5.1913100000000004E-4</v>
      </c>
    </row>
    <row r="6790" spans="1:5">
      <c r="A6790">
        <v>524788</v>
      </c>
      <c r="C6790">
        <f t="shared" si="320"/>
        <v>4.7198253680000093</v>
      </c>
      <c r="D6790">
        <f t="shared" si="318"/>
        <v>524788</v>
      </c>
      <c r="E6790">
        <f t="shared" si="319"/>
        <v>5.2478799999999999E-4</v>
      </c>
    </row>
    <row r="6791" spans="1:5">
      <c r="A6791">
        <v>726349</v>
      </c>
      <c r="C6791">
        <f t="shared" si="320"/>
        <v>4.7205517170000091</v>
      </c>
      <c r="D6791">
        <f t="shared" si="318"/>
        <v>726349</v>
      </c>
      <c r="E6791">
        <f t="shared" si="319"/>
        <v>7.2634900000000005E-4</v>
      </c>
    </row>
    <row r="6792" spans="1:5">
      <c r="A6792">
        <v>526045</v>
      </c>
      <c r="C6792">
        <f t="shared" si="320"/>
        <v>4.7210777620000091</v>
      </c>
      <c r="D6792">
        <f t="shared" si="318"/>
        <v>526045</v>
      </c>
      <c r="E6792">
        <f t="shared" si="319"/>
        <v>5.2604500000000005E-4</v>
      </c>
    </row>
    <row r="6793" spans="1:5">
      <c r="A6793">
        <v>1418476</v>
      </c>
      <c r="C6793">
        <f t="shared" si="320"/>
        <v>4.7224962380000086</v>
      </c>
      <c r="D6793">
        <f t="shared" si="318"/>
        <v>1418476</v>
      </c>
      <c r="E6793">
        <f t="shared" si="319"/>
        <v>1.4184760000000001E-3</v>
      </c>
    </row>
    <row r="6794" spans="1:5">
      <c r="A6794">
        <v>465771</v>
      </c>
      <c r="C6794">
        <f t="shared" si="320"/>
        <v>4.7229620090000086</v>
      </c>
      <c r="D6794">
        <f t="shared" si="318"/>
        <v>465771</v>
      </c>
      <c r="E6794">
        <f t="shared" si="319"/>
        <v>4.6577100000000002E-4</v>
      </c>
    </row>
    <row r="6795" spans="1:5">
      <c r="A6795">
        <v>733055</v>
      </c>
      <c r="C6795">
        <f t="shared" si="320"/>
        <v>4.723695064000009</v>
      </c>
      <c r="D6795">
        <f t="shared" si="318"/>
        <v>733055</v>
      </c>
      <c r="E6795">
        <f t="shared" si="319"/>
        <v>7.3305500000000003E-4</v>
      </c>
    </row>
    <row r="6796" spans="1:5">
      <c r="A6796">
        <v>1027295</v>
      </c>
      <c r="C6796">
        <f t="shared" si="320"/>
        <v>4.7247223590000091</v>
      </c>
      <c r="D6796">
        <f t="shared" si="318"/>
        <v>1027295</v>
      </c>
      <c r="E6796">
        <f t="shared" si="319"/>
        <v>1.0272950000000001E-3</v>
      </c>
    </row>
    <row r="6797" spans="1:5">
      <c r="A6797">
        <v>523111</v>
      </c>
      <c r="C6797">
        <f t="shared" si="320"/>
        <v>4.7252454700000088</v>
      </c>
      <c r="D6797">
        <f t="shared" si="318"/>
        <v>523111</v>
      </c>
      <c r="E6797">
        <f t="shared" si="319"/>
        <v>5.2311100000000004E-4</v>
      </c>
    </row>
    <row r="6798" spans="1:5">
      <c r="A6798">
        <v>532610</v>
      </c>
      <c r="C6798">
        <f t="shared" si="320"/>
        <v>4.7257780800000084</v>
      </c>
      <c r="D6798">
        <f t="shared" si="318"/>
        <v>532610</v>
      </c>
      <c r="E6798">
        <f t="shared" si="319"/>
        <v>5.3260999999999998E-4</v>
      </c>
    </row>
    <row r="6799" spans="1:5">
      <c r="A6799">
        <v>519060</v>
      </c>
      <c r="C6799">
        <f t="shared" si="320"/>
        <v>4.7262971400000087</v>
      </c>
      <c r="D6799">
        <f t="shared" si="318"/>
        <v>519060</v>
      </c>
      <c r="E6799">
        <f t="shared" si="319"/>
        <v>5.1906000000000001E-4</v>
      </c>
    </row>
    <row r="6800" spans="1:5">
      <c r="A6800">
        <v>663912</v>
      </c>
      <c r="C6800">
        <f t="shared" si="320"/>
        <v>4.7269610520000089</v>
      </c>
      <c r="D6800">
        <f t="shared" si="318"/>
        <v>663912</v>
      </c>
      <c r="E6800">
        <f t="shared" si="319"/>
        <v>6.6391200000000001E-4</v>
      </c>
    </row>
    <row r="6801" spans="1:5">
      <c r="A6801">
        <v>788159</v>
      </c>
      <c r="C6801">
        <f t="shared" si="320"/>
        <v>4.7277492110000088</v>
      </c>
      <c r="D6801">
        <f t="shared" si="318"/>
        <v>788159</v>
      </c>
      <c r="E6801">
        <f t="shared" si="319"/>
        <v>7.8815900000000008E-4</v>
      </c>
    </row>
    <row r="6802" spans="1:5">
      <c r="A6802">
        <v>1420012</v>
      </c>
      <c r="C6802">
        <f t="shared" si="320"/>
        <v>4.7291692230000084</v>
      </c>
      <c r="D6802">
        <f t="shared" si="318"/>
        <v>1420012</v>
      </c>
      <c r="E6802">
        <f t="shared" si="319"/>
        <v>1.420012E-3</v>
      </c>
    </row>
    <row r="6803" spans="1:5">
      <c r="A6803">
        <v>578494</v>
      </c>
      <c r="C6803">
        <f t="shared" si="320"/>
        <v>4.7297477170000084</v>
      </c>
      <c r="D6803">
        <f t="shared" si="318"/>
        <v>578494</v>
      </c>
      <c r="E6803">
        <f t="shared" si="319"/>
        <v>5.7849400000000004E-4</v>
      </c>
    </row>
    <row r="6804" spans="1:5">
      <c r="A6804">
        <v>1003202</v>
      </c>
      <c r="C6804">
        <f t="shared" si="320"/>
        <v>4.7307509190000081</v>
      </c>
      <c r="D6804">
        <f t="shared" si="318"/>
        <v>1003202</v>
      </c>
      <c r="E6804">
        <f t="shared" si="319"/>
        <v>1.0032020000000001E-3</v>
      </c>
    </row>
    <row r="6805" spans="1:5">
      <c r="A6805">
        <v>529885</v>
      </c>
      <c r="C6805">
        <f t="shared" si="320"/>
        <v>4.7312808040000078</v>
      </c>
      <c r="D6805">
        <f t="shared" si="318"/>
        <v>529885</v>
      </c>
      <c r="E6805">
        <f t="shared" si="319"/>
        <v>5.2988500000000001E-4</v>
      </c>
    </row>
    <row r="6806" spans="1:5">
      <c r="A6806">
        <v>526534</v>
      </c>
      <c r="C6806">
        <f t="shared" si="320"/>
        <v>4.7318073380000074</v>
      </c>
      <c r="D6806">
        <f t="shared" si="318"/>
        <v>526534</v>
      </c>
      <c r="E6806">
        <f t="shared" si="319"/>
        <v>5.2653400000000005E-4</v>
      </c>
    </row>
    <row r="6807" spans="1:5">
      <c r="A6807">
        <v>494755</v>
      </c>
      <c r="C6807">
        <f t="shared" si="320"/>
        <v>4.7323020930000075</v>
      </c>
      <c r="D6807">
        <f t="shared" si="318"/>
        <v>494755</v>
      </c>
      <c r="E6807">
        <f t="shared" si="319"/>
        <v>4.9475500000000004E-4</v>
      </c>
    </row>
    <row r="6808" spans="1:5">
      <c r="A6808">
        <v>491682</v>
      </c>
      <c r="C6808">
        <f t="shared" si="320"/>
        <v>4.7327937750000073</v>
      </c>
      <c r="D6808">
        <f t="shared" si="318"/>
        <v>491682</v>
      </c>
      <c r="E6808">
        <f t="shared" si="319"/>
        <v>4.9168200000000001E-4</v>
      </c>
    </row>
    <row r="6809" spans="1:5">
      <c r="A6809">
        <v>517804</v>
      </c>
      <c r="C6809">
        <f t="shared" si="320"/>
        <v>4.7333115790000075</v>
      </c>
      <c r="D6809">
        <f t="shared" si="318"/>
        <v>517804</v>
      </c>
      <c r="E6809">
        <f t="shared" si="319"/>
        <v>5.1780400000000007E-4</v>
      </c>
    </row>
    <row r="6810" spans="1:5">
      <c r="A6810">
        <v>1787588</v>
      </c>
      <c r="C6810">
        <f t="shared" si="320"/>
        <v>4.7350991670000075</v>
      </c>
      <c r="D6810">
        <f t="shared" si="318"/>
        <v>1787588</v>
      </c>
      <c r="E6810">
        <f t="shared" si="319"/>
        <v>1.7875880000000001E-3</v>
      </c>
    </row>
    <row r="6811" spans="1:5">
      <c r="A6811">
        <v>447613</v>
      </c>
      <c r="C6811">
        <f t="shared" si="320"/>
        <v>4.7355467800000079</v>
      </c>
      <c r="D6811">
        <f t="shared" si="318"/>
        <v>447613</v>
      </c>
      <c r="E6811">
        <f t="shared" si="319"/>
        <v>4.4761300000000003E-4</v>
      </c>
    </row>
    <row r="6812" spans="1:5">
      <c r="A6812">
        <v>443073</v>
      </c>
      <c r="C6812">
        <f t="shared" si="320"/>
        <v>4.7359898530000075</v>
      </c>
      <c r="D6812">
        <f t="shared" si="318"/>
        <v>443073</v>
      </c>
      <c r="E6812">
        <f t="shared" si="319"/>
        <v>4.4307300000000005E-4</v>
      </c>
    </row>
    <row r="6813" spans="1:5">
      <c r="A6813">
        <v>461441</v>
      </c>
      <c r="C6813">
        <f t="shared" si="320"/>
        <v>4.7364512940000072</v>
      </c>
      <c r="D6813">
        <f t="shared" si="318"/>
        <v>461441</v>
      </c>
      <c r="E6813">
        <f t="shared" si="319"/>
        <v>4.6144100000000004E-4</v>
      </c>
    </row>
    <row r="6814" spans="1:5">
      <c r="A6814">
        <v>565225</v>
      </c>
      <c r="C6814">
        <f t="shared" si="320"/>
        <v>4.7370165190000071</v>
      </c>
      <c r="D6814">
        <f t="shared" si="318"/>
        <v>565225</v>
      </c>
      <c r="E6814">
        <f t="shared" si="319"/>
        <v>5.6522500000000004E-4</v>
      </c>
    </row>
    <row r="6815" spans="1:5">
      <c r="A6815">
        <v>458438</v>
      </c>
      <c r="C6815">
        <f t="shared" si="320"/>
        <v>4.737474957000007</v>
      </c>
      <c r="D6815">
        <f t="shared" si="318"/>
        <v>458438</v>
      </c>
      <c r="E6815">
        <f t="shared" si="319"/>
        <v>4.5843800000000003E-4</v>
      </c>
    </row>
    <row r="6816" spans="1:5">
      <c r="A6816">
        <v>451525</v>
      </c>
      <c r="C6816">
        <f t="shared" si="320"/>
        <v>4.7379264820000069</v>
      </c>
      <c r="D6816">
        <f t="shared" si="318"/>
        <v>451525</v>
      </c>
      <c r="E6816">
        <f t="shared" si="319"/>
        <v>4.5152500000000004E-4</v>
      </c>
    </row>
    <row r="6817" spans="1:5">
      <c r="A6817">
        <v>613277</v>
      </c>
      <c r="C6817">
        <f t="shared" si="320"/>
        <v>4.7385397590000071</v>
      </c>
      <c r="D6817">
        <f t="shared" si="318"/>
        <v>613277</v>
      </c>
      <c r="E6817">
        <f t="shared" si="319"/>
        <v>6.1327700000000007E-4</v>
      </c>
    </row>
    <row r="6818" spans="1:5">
      <c r="A6818">
        <v>529746</v>
      </c>
      <c r="C6818">
        <f t="shared" si="320"/>
        <v>4.7390695050000069</v>
      </c>
      <c r="D6818">
        <f t="shared" si="318"/>
        <v>529746</v>
      </c>
      <c r="E6818">
        <f t="shared" si="319"/>
        <v>5.2974599999999999E-4</v>
      </c>
    </row>
    <row r="6819" spans="1:5">
      <c r="A6819">
        <v>1112362</v>
      </c>
      <c r="C6819">
        <f t="shared" si="320"/>
        <v>4.7401818670000067</v>
      </c>
      <c r="D6819">
        <f t="shared" si="318"/>
        <v>1112362</v>
      </c>
      <c r="E6819">
        <f t="shared" si="319"/>
        <v>1.112362E-3</v>
      </c>
    </row>
    <row r="6820" spans="1:5">
      <c r="A6820">
        <v>527371</v>
      </c>
      <c r="C6820">
        <f t="shared" si="320"/>
        <v>4.7407092380000071</v>
      </c>
      <c r="D6820">
        <f t="shared" si="318"/>
        <v>527371</v>
      </c>
      <c r="E6820">
        <f t="shared" si="319"/>
        <v>5.27371E-4</v>
      </c>
    </row>
    <row r="6821" spans="1:5">
      <c r="A6821">
        <v>528629</v>
      </c>
      <c r="C6821">
        <f t="shared" si="320"/>
        <v>4.7412378670000068</v>
      </c>
      <c r="D6821">
        <f t="shared" si="318"/>
        <v>528629</v>
      </c>
      <c r="E6821">
        <f t="shared" si="319"/>
        <v>5.2862900000000008E-4</v>
      </c>
    </row>
    <row r="6822" spans="1:5">
      <c r="A6822">
        <v>725790</v>
      </c>
      <c r="C6822">
        <f t="shared" si="320"/>
        <v>4.7419636570000065</v>
      </c>
      <c r="D6822">
        <f t="shared" si="318"/>
        <v>725790</v>
      </c>
      <c r="E6822">
        <f t="shared" si="319"/>
        <v>7.2579000000000003E-4</v>
      </c>
    </row>
    <row r="6823" spans="1:5">
      <c r="A6823">
        <v>529885</v>
      </c>
      <c r="C6823">
        <f t="shared" si="320"/>
        <v>4.7424935420000063</v>
      </c>
      <c r="D6823">
        <f t="shared" si="318"/>
        <v>529885</v>
      </c>
      <c r="E6823">
        <f t="shared" si="319"/>
        <v>5.2988500000000001E-4</v>
      </c>
    </row>
    <row r="6824" spans="1:5">
      <c r="A6824">
        <v>1288153</v>
      </c>
      <c r="C6824">
        <f t="shared" si="320"/>
        <v>4.7437816950000062</v>
      </c>
      <c r="D6824">
        <f t="shared" si="318"/>
        <v>1288153</v>
      </c>
      <c r="E6824">
        <f t="shared" si="319"/>
        <v>1.288153E-3</v>
      </c>
    </row>
    <row r="6825" spans="1:5">
      <c r="A6825">
        <v>526602</v>
      </c>
      <c r="C6825">
        <f t="shared" si="320"/>
        <v>4.7443082970000061</v>
      </c>
      <c r="D6825">
        <f t="shared" si="318"/>
        <v>526602</v>
      </c>
      <c r="E6825">
        <f t="shared" si="319"/>
        <v>5.2660200000000004E-4</v>
      </c>
    </row>
    <row r="6826" spans="1:5">
      <c r="A6826">
        <v>529606</v>
      </c>
      <c r="C6826">
        <f t="shared" si="320"/>
        <v>4.7448379030000059</v>
      </c>
      <c r="D6826">
        <f t="shared" si="318"/>
        <v>529606</v>
      </c>
      <c r="E6826">
        <f t="shared" si="319"/>
        <v>5.2960600000000007E-4</v>
      </c>
    </row>
    <row r="6827" spans="1:5">
      <c r="A6827">
        <v>669639</v>
      </c>
      <c r="C6827">
        <f t="shared" si="320"/>
        <v>4.7455075420000057</v>
      </c>
      <c r="D6827">
        <f t="shared" si="318"/>
        <v>669639</v>
      </c>
      <c r="E6827">
        <f t="shared" si="319"/>
        <v>6.6963900000000008E-4</v>
      </c>
    </row>
    <row r="6828" spans="1:5">
      <c r="A6828">
        <v>971564</v>
      </c>
      <c r="C6828">
        <f t="shared" si="320"/>
        <v>4.746479106000006</v>
      </c>
      <c r="D6828">
        <f t="shared" si="318"/>
        <v>971564</v>
      </c>
      <c r="E6828">
        <f t="shared" si="319"/>
        <v>9.7156400000000006E-4</v>
      </c>
    </row>
    <row r="6829" spans="1:5">
      <c r="A6829">
        <v>515638</v>
      </c>
      <c r="C6829">
        <f t="shared" si="320"/>
        <v>4.7469947440000064</v>
      </c>
      <c r="D6829">
        <f t="shared" si="318"/>
        <v>515638</v>
      </c>
      <c r="E6829">
        <f t="shared" si="319"/>
        <v>5.1563800000000001E-4</v>
      </c>
    </row>
    <row r="6830" spans="1:5">
      <c r="A6830">
        <v>529047</v>
      </c>
      <c r="C6830">
        <f t="shared" si="320"/>
        <v>4.7475237910000061</v>
      </c>
      <c r="D6830">
        <f t="shared" si="318"/>
        <v>529047</v>
      </c>
      <c r="E6830">
        <f t="shared" si="319"/>
        <v>5.2904700000000005E-4</v>
      </c>
    </row>
    <row r="6831" spans="1:5">
      <c r="A6831">
        <v>528489</v>
      </c>
      <c r="C6831">
        <f t="shared" si="320"/>
        <v>4.7480522800000058</v>
      </c>
      <c r="D6831">
        <f t="shared" si="318"/>
        <v>528489</v>
      </c>
      <c r="E6831">
        <f t="shared" si="319"/>
        <v>5.2848900000000004E-4</v>
      </c>
    </row>
    <row r="6832" spans="1:5">
      <c r="A6832">
        <v>581358</v>
      </c>
      <c r="C6832">
        <f t="shared" si="320"/>
        <v>4.7486336380000056</v>
      </c>
      <c r="D6832">
        <f t="shared" si="318"/>
        <v>581358</v>
      </c>
      <c r="E6832">
        <f t="shared" si="319"/>
        <v>5.8135800000000003E-4</v>
      </c>
    </row>
    <row r="6833" spans="1:5">
      <c r="A6833">
        <v>954173</v>
      </c>
      <c r="C6833">
        <f t="shared" si="320"/>
        <v>4.7495878110000058</v>
      </c>
      <c r="D6833">
        <f t="shared" si="318"/>
        <v>954173</v>
      </c>
      <c r="E6833">
        <f t="shared" si="319"/>
        <v>9.5417300000000011E-4</v>
      </c>
    </row>
    <row r="6834" spans="1:5">
      <c r="A6834">
        <v>527721</v>
      </c>
      <c r="C6834">
        <f t="shared" si="320"/>
        <v>4.7501155320000059</v>
      </c>
      <c r="D6834">
        <f t="shared" si="318"/>
        <v>527721</v>
      </c>
      <c r="E6834">
        <f t="shared" si="319"/>
        <v>5.2772099999999998E-4</v>
      </c>
    </row>
    <row r="6835" spans="1:5">
      <c r="A6835">
        <v>530724</v>
      </c>
      <c r="C6835">
        <f t="shared" si="320"/>
        <v>4.7506462560000058</v>
      </c>
      <c r="D6835">
        <f t="shared" si="318"/>
        <v>530724</v>
      </c>
      <c r="E6835">
        <f t="shared" si="319"/>
        <v>5.30724E-4</v>
      </c>
    </row>
    <row r="6836" spans="1:5">
      <c r="A6836">
        <v>515778</v>
      </c>
      <c r="C6836">
        <f t="shared" si="320"/>
        <v>4.7511620340000054</v>
      </c>
      <c r="D6836">
        <f t="shared" si="318"/>
        <v>515778</v>
      </c>
      <c r="E6836">
        <f t="shared" si="319"/>
        <v>5.1577800000000005E-4</v>
      </c>
    </row>
    <row r="6837" spans="1:5">
      <c r="A6837">
        <v>526672</v>
      </c>
      <c r="C6837">
        <f t="shared" si="320"/>
        <v>4.7516887060000057</v>
      </c>
      <c r="D6837">
        <f t="shared" si="318"/>
        <v>526672</v>
      </c>
      <c r="E6837">
        <f t="shared" si="319"/>
        <v>5.2667200000000006E-4</v>
      </c>
    </row>
    <row r="6838" spans="1:5">
      <c r="A6838">
        <v>1381041</v>
      </c>
      <c r="C6838">
        <f t="shared" si="320"/>
        <v>4.7530697470000058</v>
      </c>
      <c r="D6838">
        <f t="shared" si="318"/>
        <v>1381041</v>
      </c>
      <c r="E6838">
        <f t="shared" si="319"/>
        <v>1.3810410000000002E-3</v>
      </c>
    </row>
    <row r="6839" spans="1:5">
      <c r="A6839">
        <v>540083</v>
      </c>
      <c r="C6839">
        <f t="shared" si="320"/>
        <v>4.7536098300000056</v>
      </c>
      <c r="D6839">
        <f t="shared" si="318"/>
        <v>540083</v>
      </c>
      <c r="E6839">
        <f t="shared" si="319"/>
        <v>5.4008300000000001E-4</v>
      </c>
    </row>
    <row r="6840" spans="1:5">
      <c r="A6840">
        <v>528141</v>
      </c>
      <c r="C6840">
        <f t="shared" si="320"/>
        <v>4.7541379710000058</v>
      </c>
      <c r="D6840">
        <f t="shared" si="318"/>
        <v>528141</v>
      </c>
      <c r="E6840">
        <f t="shared" si="319"/>
        <v>5.2814099999999998E-4</v>
      </c>
    </row>
    <row r="6841" spans="1:5">
      <c r="A6841">
        <v>517384</v>
      </c>
      <c r="C6841">
        <f t="shared" si="320"/>
        <v>4.7546553550000059</v>
      </c>
      <c r="D6841">
        <f t="shared" si="318"/>
        <v>517384</v>
      </c>
      <c r="E6841">
        <f t="shared" si="319"/>
        <v>5.1738400000000007E-4</v>
      </c>
    </row>
    <row r="6842" spans="1:5">
      <c r="A6842">
        <v>534076</v>
      </c>
      <c r="C6842">
        <f t="shared" si="320"/>
        <v>4.755189431000006</v>
      </c>
      <c r="D6842">
        <f t="shared" si="318"/>
        <v>534076</v>
      </c>
      <c r="E6842">
        <f t="shared" si="319"/>
        <v>5.3407600000000008E-4</v>
      </c>
    </row>
    <row r="6843" spans="1:5">
      <c r="A6843">
        <v>1429511</v>
      </c>
      <c r="C6843">
        <f t="shared" si="320"/>
        <v>4.7566189420000065</v>
      </c>
      <c r="D6843">
        <f t="shared" si="318"/>
        <v>1429511</v>
      </c>
      <c r="E6843">
        <f t="shared" si="319"/>
        <v>1.4295110000000001E-3</v>
      </c>
    </row>
    <row r="6844" spans="1:5">
      <c r="A6844">
        <v>521783</v>
      </c>
      <c r="C6844">
        <f t="shared" si="320"/>
        <v>4.7571407250000064</v>
      </c>
      <c r="D6844">
        <f t="shared" si="318"/>
        <v>521783</v>
      </c>
      <c r="E6844">
        <f t="shared" si="319"/>
        <v>5.2178300000000006E-4</v>
      </c>
    </row>
    <row r="6845" spans="1:5">
      <c r="A6845">
        <v>523531</v>
      </c>
      <c r="C6845">
        <f t="shared" si="320"/>
        <v>4.7576642560000062</v>
      </c>
      <c r="D6845">
        <f t="shared" si="318"/>
        <v>523531</v>
      </c>
      <c r="E6845">
        <f t="shared" si="319"/>
        <v>5.2353100000000004E-4</v>
      </c>
    </row>
    <row r="6846" spans="1:5">
      <c r="A6846">
        <v>731169</v>
      </c>
      <c r="C6846">
        <f t="shared" si="320"/>
        <v>4.758395425000006</v>
      </c>
      <c r="D6846">
        <f t="shared" si="318"/>
        <v>731169</v>
      </c>
      <c r="E6846">
        <f t="shared" si="319"/>
        <v>7.3116900000000005E-4</v>
      </c>
    </row>
    <row r="6847" spans="1:5">
      <c r="A6847">
        <v>964228</v>
      </c>
      <c r="C6847">
        <f t="shared" si="320"/>
        <v>4.759359653000006</v>
      </c>
      <c r="D6847">
        <f t="shared" si="318"/>
        <v>964228</v>
      </c>
      <c r="E6847">
        <f t="shared" si="319"/>
        <v>9.6422800000000003E-4</v>
      </c>
    </row>
    <row r="6848" spans="1:5">
      <c r="A6848">
        <v>526814</v>
      </c>
      <c r="C6848">
        <f t="shared" si="320"/>
        <v>4.7598864670000056</v>
      </c>
      <c r="D6848">
        <f t="shared" si="318"/>
        <v>526814</v>
      </c>
      <c r="E6848">
        <f t="shared" si="319"/>
        <v>5.2681400000000001E-4</v>
      </c>
    </row>
    <row r="6849" spans="1:5">
      <c r="A6849">
        <v>516197</v>
      </c>
      <c r="C6849">
        <f t="shared" si="320"/>
        <v>4.7604026640000052</v>
      </c>
      <c r="D6849">
        <f t="shared" si="318"/>
        <v>516197</v>
      </c>
      <c r="E6849">
        <f t="shared" si="319"/>
        <v>5.1619700000000003E-4</v>
      </c>
    </row>
    <row r="6850" spans="1:5">
      <c r="A6850">
        <v>528000</v>
      </c>
      <c r="C6850">
        <f t="shared" si="320"/>
        <v>4.7609306640000053</v>
      </c>
      <c r="D6850">
        <f t="shared" ref="D6850:D6913" si="321">IF(A6850 &lt; 0, B6850 * 10000000, A6850)</f>
        <v>528000</v>
      </c>
      <c r="E6850">
        <f t="shared" ref="E6850:E6913" si="322">D6850*10^-9</f>
        <v>5.2800000000000004E-4</v>
      </c>
    </row>
    <row r="6851" spans="1:5">
      <c r="A6851">
        <v>602730</v>
      </c>
      <c r="C6851">
        <f t="shared" ref="C6851:C6914" si="323">(A6851*10^-9) + C6850</f>
        <v>4.7615333940000051</v>
      </c>
      <c r="D6851">
        <f t="shared" si="321"/>
        <v>602730</v>
      </c>
      <c r="E6851">
        <f t="shared" si="322"/>
        <v>6.0273E-4</v>
      </c>
    </row>
    <row r="6852" spans="1:5">
      <c r="A6852">
        <v>837675</v>
      </c>
      <c r="C6852">
        <f t="shared" si="323"/>
        <v>4.7623710690000047</v>
      </c>
      <c r="D6852">
        <f t="shared" si="321"/>
        <v>837675</v>
      </c>
      <c r="E6852">
        <f t="shared" si="322"/>
        <v>8.3767500000000007E-4</v>
      </c>
    </row>
    <row r="6853" spans="1:5">
      <c r="A6853">
        <v>524089</v>
      </c>
      <c r="C6853">
        <f t="shared" si="323"/>
        <v>4.7628951580000045</v>
      </c>
      <c r="D6853">
        <f t="shared" si="321"/>
        <v>524089</v>
      </c>
      <c r="E6853">
        <f t="shared" si="322"/>
        <v>5.2408900000000004E-4</v>
      </c>
    </row>
    <row r="6854" spans="1:5">
      <c r="A6854">
        <v>527511</v>
      </c>
      <c r="C6854">
        <f t="shared" si="323"/>
        <v>4.7634226690000041</v>
      </c>
      <c r="D6854">
        <f t="shared" si="321"/>
        <v>527511</v>
      </c>
      <c r="E6854">
        <f t="shared" si="322"/>
        <v>5.2751100000000004E-4</v>
      </c>
    </row>
    <row r="6855" spans="1:5">
      <c r="A6855">
        <v>471010</v>
      </c>
      <c r="C6855">
        <f t="shared" si="323"/>
        <v>4.7638936790000042</v>
      </c>
      <c r="D6855">
        <f t="shared" si="321"/>
        <v>471010</v>
      </c>
      <c r="E6855">
        <f t="shared" si="322"/>
        <v>4.7101000000000001E-4</v>
      </c>
    </row>
    <row r="6856" spans="1:5">
      <c r="A6856">
        <v>517384</v>
      </c>
      <c r="C6856">
        <f t="shared" si="323"/>
        <v>4.7644110630000043</v>
      </c>
      <c r="D6856">
        <f t="shared" si="321"/>
        <v>517384</v>
      </c>
      <c r="E6856">
        <f t="shared" si="322"/>
        <v>5.1738400000000007E-4</v>
      </c>
    </row>
    <row r="6857" spans="1:5">
      <c r="A6857">
        <v>1394939</v>
      </c>
      <c r="C6857">
        <f t="shared" si="323"/>
        <v>4.7658060020000041</v>
      </c>
      <c r="D6857">
        <f t="shared" si="321"/>
        <v>1394939</v>
      </c>
      <c r="E6857">
        <f t="shared" si="322"/>
        <v>1.394939E-3</v>
      </c>
    </row>
    <row r="6858" spans="1:5">
      <c r="A6858">
        <v>529327</v>
      </c>
      <c r="C6858">
        <f t="shared" si="323"/>
        <v>4.7663353290000039</v>
      </c>
      <c r="D6858">
        <f t="shared" si="321"/>
        <v>529327</v>
      </c>
      <c r="E6858">
        <f t="shared" si="322"/>
        <v>5.2932700000000001E-4</v>
      </c>
    </row>
    <row r="6859" spans="1:5">
      <c r="A6859">
        <v>519061</v>
      </c>
      <c r="C6859">
        <f t="shared" si="323"/>
        <v>4.7668543900000042</v>
      </c>
      <c r="D6859">
        <f t="shared" si="321"/>
        <v>519061</v>
      </c>
      <c r="E6859">
        <f t="shared" si="322"/>
        <v>5.1906100000000002E-4</v>
      </c>
    </row>
    <row r="6860" spans="1:5">
      <c r="A6860">
        <v>734103</v>
      </c>
      <c r="C6860">
        <f t="shared" si="323"/>
        <v>4.7675884930000043</v>
      </c>
      <c r="D6860">
        <f t="shared" si="321"/>
        <v>734103</v>
      </c>
      <c r="E6860">
        <f t="shared" si="322"/>
        <v>7.3410300000000006E-4</v>
      </c>
    </row>
    <row r="6861" spans="1:5">
      <c r="A6861">
        <v>935315</v>
      </c>
      <c r="C6861">
        <f t="shared" si="323"/>
        <v>4.7685238080000047</v>
      </c>
      <c r="D6861">
        <f t="shared" si="321"/>
        <v>935315</v>
      </c>
      <c r="E6861">
        <f t="shared" si="322"/>
        <v>9.3531500000000004E-4</v>
      </c>
    </row>
    <row r="6862" spans="1:5">
      <c r="A6862">
        <v>1089873</v>
      </c>
      <c r="C6862">
        <f t="shared" si="323"/>
        <v>4.7696136810000045</v>
      </c>
      <c r="D6862">
        <f t="shared" si="321"/>
        <v>1089873</v>
      </c>
      <c r="E6862">
        <f t="shared" si="322"/>
        <v>1.0898730000000001E-3</v>
      </c>
    </row>
    <row r="6863" spans="1:5">
      <c r="A6863">
        <v>521645</v>
      </c>
      <c r="C6863">
        <f t="shared" si="323"/>
        <v>4.7701353260000046</v>
      </c>
      <c r="D6863">
        <f t="shared" si="321"/>
        <v>521645</v>
      </c>
      <c r="E6863">
        <f t="shared" si="322"/>
        <v>5.2164500000000005E-4</v>
      </c>
    </row>
    <row r="6864" spans="1:5">
      <c r="A6864">
        <v>525695</v>
      </c>
      <c r="C6864">
        <f t="shared" si="323"/>
        <v>4.7706610210000049</v>
      </c>
      <c r="D6864">
        <f t="shared" si="321"/>
        <v>525695</v>
      </c>
      <c r="E6864">
        <f t="shared" si="322"/>
        <v>5.2569500000000007E-4</v>
      </c>
    </row>
    <row r="6865" spans="1:5">
      <c r="A6865">
        <v>533308</v>
      </c>
      <c r="C6865">
        <f t="shared" si="323"/>
        <v>4.7711943290000045</v>
      </c>
      <c r="D6865">
        <f t="shared" si="321"/>
        <v>533308</v>
      </c>
      <c r="E6865">
        <f t="shared" si="322"/>
        <v>5.3330800000000002E-4</v>
      </c>
    </row>
    <row r="6866" spans="1:5">
      <c r="A6866">
        <v>1316439</v>
      </c>
      <c r="C6866">
        <f t="shared" si="323"/>
        <v>4.7725107680000045</v>
      </c>
      <c r="D6866">
        <f t="shared" si="321"/>
        <v>1316439</v>
      </c>
      <c r="E6866">
        <f t="shared" si="322"/>
        <v>1.316439E-3</v>
      </c>
    </row>
    <row r="6867" spans="1:5">
      <c r="A6867">
        <v>525625</v>
      </c>
      <c r="C6867">
        <f t="shared" si="323"/>
        <v>4.7730363930000044</v>
      </c>
      <c r="D6867">
        <f t="shared" si="321"/>
        <v>525625</v>
      </c>
      <c r="E6867">
        <f t="shared" si="322"/>
        <v>5.2562500000000005E-4</v>
      </c>
    </row>
    <row r="6868" spans="1:5">
      <c r="A6868">
        <v>530654</v>
      </c>
      <c r="C6868">
        <f t="shared" si="323"/>
        <v>4.7735670470000047</v>
      </c>
      <c r="D6868">
        <f t="shared" si="321"/>
        <v>530654</v>
      </c>
      <c r="E6868">
        <f t="shared" si="322"/>
        <v>5.3065400000000009E-4</v>
      </c>
    </row>
    <row r="6869" spans="1:5">
      <c r="A6869">
        <v>895992</v>
      </c>
      <c r="C6869">
        <f t="shared" si="323"/>
        <v>4.7744630390000049</v>
      </c>
      <c r="D6869">
        <f t="shared" si="321"/>
        <v>895992</v>
      </c>
      <c r="E6869">
        <f t="shared" si="322"/>
        <v>8.9599200000000008E-4</v>
      </c>
    </row>
    <row r="6870" spans="1:5">
      <c r="A6870">
        <v>538685</v>
      </c>
      <c r="C6870">
        <f t="shared" si="323"/>
        <v>4.7750017240000053</v>
      </c>
      <c r="D6870">
        <f t="shared" si="321"/>
        <v>538685</v>
      </c>
      <c r="E6870">
        <f t="shared" si="322"/>
        <v>5.3868500000000001E-4</v>
      </c>
    </row>
    <row r="6871" spans="1:5">
      <c r="A6871">
        <v>1277258</v>
      </c>
      <c r="C6871">
        <f t="shared" si="323"/>
        <v>4.7762789820000053</v>
      </c>
      <c r="D6871">
        <f t="shared" si="321"/>
        <v>1277258</v>
      </c>
      <c r="E6871">
        <f t="shared" si="322"/>
        <v>1.2772580000000001E-3</v>
      </c>
    </row>
    <row r="6872" spans="1:5">
      <c r="A6872">
        <v>526604</v>
      </c>
      <c r="C6872">
        <f t="shared" si="323"/>
        <v>4.7768055860000054</v>
      </c>
      <c r="D6872">
        <f t="shared" si="321"/>
        <v>526604</v>
      </c>
      <c r="E6872">
        <f t="shared" si="322"/>
        <v>5.2660400000000007E-4</v>
      </c>
    </row>
    <row r="6873" spans="1:5">
      <c r="A6873">
        <v>518921</v>
      </c>
      <c r="C6873">
        <f t="shared" si="323"/>
        <v>4.7773245070000057</v>
      </c>
      <c r="D6873">
        <f t="shared" si="321"/>
        <v>518921</v>
      </c>
      <c r="E6873">
        <f t="shared" si="322"/>
        <v>5.1892099999999999E-4</v>
      </c>
    </row>
    <row r="6874" spans="1:5">
      <c r="A6874">
        <v>732356</v>
      </c>
      <c r="C6874">
        <f t="shared" si="323"/>
        <v>4.778056863000006</v>
      </c>
      <c r="D6874">
        <f t="shared" si="321"/>
        <v>732356</v>
      </c>
      <c r="E6874">
        <f t="shared" si="322"/>
        <v>7.3235600000000009E-4</v>
      </c>
    </row>
    <row r="6875" spans="1:5">
      <c r="A6875">
        <v>544203</v>
      </c>
      <c r="C6875">
        <f t="shared" si="323"/>
        <v>4.7786010660000056</v>
      </c>
      <c r="D6875">
        <f t="shared" si="321"/>
        <v>544203</v>
      </c>
      <c r="E6875">
        <f t="shared" si="322"/>
        <v>5.4420300000000005E-4</v>
      </c>
    </row>
    <row r="6876" spans="1:5">
      <c r="A6876">
        <v>539313</v>
      </c>
      <c r="C6876">
        <f t="shared" si="323"/>
        <v>4.7791403790000055</v>
      </c>
      <c r="D6876">
        <f t="shared" si="321"/>
        <v>539313</v>
      </c>
      <c r="E6876">
        <f t="shared" si="322"/>
        <v>5.3931300000000003E-4</v>
      </c>
    </row>
    <row r="6877" spans="1:5">
      <c r="A6877">
        <v>521505</v>
      </c>
      <c r="C6877">
        <f t="shared" si="323"/>
        <v>4.7796618840000056</v>
      </c>
      <c r="D6877">
        <f t="shared" si="321"/>
        <v>521505</v>
      </c>
      <c r="E6877">
        <f t="shared" si="322"/>
        <v>5.2150500000000002E-4</v>
      </c>
    </row>
    <row r="6878" spans="1:5">
      <c r="A6878">
        <v>526324</v>
      </c>
      <c r="C6878">
        <f t="shared" si="323"/>
        <v>4.7801882080000055</v>
      </c>
      <c r="D6878">
        <f t="shared" si="321"/>
        <v>526324</v>
      </c>
      <c r="E6878">
        <f t="shared" si="322"/>
        <v>5.26324E-4</v>
      </c>
    </row>
    <row r="6879" spans="1:5">
      <c r="A6879">
        <v>535822</v>
      </c>
      <c r="C6879">
        <f t="shared" si="323"/>
        <v>4.7807240300000053</v>
      </c>
      <c r="D6879">
        <f t="shared" si="321"/>
        <v>535822</v>
      </c>
      <c r="E6879">
        <f t="shared" si="322"/>
        <v>5.3582200000000003E-4</v>
      </c>
    </row>
    <row r="6880" spans="1:5">
      <c r="A6880">
        <v>1231860</v>
      </c>
      <c r="C6880">
        <f t="shared" si="323"/>
        <v>4.7819558900000052</v>
      </c>
      <c r="D6880">
        <f t="shared" si="321"/>
        <v>1231860</v>
      </c>
      <c r="E6880">
        <f t="shared" si="322"/>
        <v>1.23186E-3</v>
      </c>
    </row>
    <row r="6881" spans="1:5">
      <c r="A6881">
        <v>521155</v>
      </c>
      <c r="C6881">
        <f t="shared" si="323"/>
        <v>4.7824770450000056</v>
      </c>
      <c r="D6881">
        <f t="shared" si="321"/>
        <v>521155</v>
      </c>
      <c r="E6881">
        <f t="shared" si="322"/>
        <v>5.2115500000000003E-4</v>
      </c>
    </row>
    <row r="6882" spans="1:5">
      <c r="A6882">
        <v>522134</v>
      </c>
      <c r="C6882">
        <f t="shared" si="323"/>
        <v>4.7829991790000053</v>
      </c>
      <c r="D6882">
        <f t="shared" si="321"/>
        <v>522134</v>
      </c>
      <c r="E6882">
        <f t="shared" si="322"/>
        <v>5.2213400000000005E-4</v>
      </c>
    </row>
    <row r="6883" spans="1:5">
      <c r="A6883">
        <v>580451</v>
      </c>
      <c r="C6883">
        <f t="shared" si="323"/>
        <v>4.7835796300000055</v>
      </c>
      <c r="D6883">
        <f t="shared" si="321"/>
        <v>580451</v>
      </c>
      <c r="E6883">
        <f t="shared" si="322"/>
        <v>5.8045100000000006E-4</v>
      </c>
    </row>
    <row r="6884" spans="1:5">
      <c r="A6884">
        <v>1393824</v>
      </c>
      <c r="C6884">
        <f t="shared" si="323"/>
        <v>4.7849734540000055</v>
      </c>
      <c r="D6884">
        <f t="shared" si="321"/>
        <v>1393824</v>
      </c>
      <c r="E6884">
        <f t="shared" si="322"/>
        <v>1.3938240000000001E-3</v>
      </c>
    </row>
    <row r="6885" spans="1:5">
      <c r="A6885">
        <v>527372</v>
      </c>
      <c r="C6885">
        <f t="shared" si="323"/>
        <v>4.7855008260000051</v>
      </c>
      <c r="D6885">
        <f t="shared" si="321"/>
        <v>527372</v>
      </c>
      <c r="E6885">
        <f t="shared" si="322"/>
        <v>5.2737200000000002E-4</v>
      </c>
    </row>
    <row r="6886" spans="1:5">
      <c r="A6886">
        <v>434762</v>
      </c>
      <c r="C6886">
        <f t="shared" si="323"/>
        <v>4.7859355880000054</v>
      </c>
      <c r="D6886">
        <f t="shared" si="321"/>
        <v>434762</v>
      </c>
      <c r="E6886">
        <f t="shared" si="322"/>
        <v>4.3476200000000005E-4</v>
      </c>
    </row>
    <row r="6887" spans="1:5">
      <c r="A6887">
        <v>920299</v>
      </c>
      <c r="C6887">
        <f t="shared" si="323"/>
        <v>4.7868558870000051</v>
      </c>
      <c r="D6887">
        <f t="shared" si="321"/>
        <v>920299</v>
      </c>
      <c r="E6887">
        <f t="shared" si="322"/>
        <v>9.2029900000000007E-4</v>
      </c>
    </row>
    <row r="6888" spans="1:5">
      <c r="A6888">
        <v>1242474</v>
      </c>
      <c r="C6888">
        <f t="shared" si="323"/>
        <v>4.7880983610000047</v>
      </c>
      <c r="D6888">
        <f t="shared" si="321"/>
        <v>1242474</v>
      </c>
      <c r="E6888">
        <f t="shared" si="322"/>
        <v>1.2424740000000001E-3</v>
      </c>
    </row>
    <row r="6889" spans="1:5">
      <c r="A6889">
        <v>521366</v>
      </c>
      <c r="C6889">
        <f t="shared" si="323"/>
        <v>4.7886197270000048</v>
      </c>
      <c r="D6889">
        <f t="shared" si="321"/>
        <v>521366</v>
      </c>
      <c r="E6889">
        <f t="shared" si="322"/>
        <v>5.21366E-4</v>
      </c>
    </row>
    <row r="6890" spans="1:5">
      <c r="A6890">
        <v>450546</v>
      </c>
      <c r="C6890">
        <f t="shared" si="323"/>
        <v>4.7890702730000045</v>
      </c>
      <c r="D6890">
        <f t="shared" si="321"/>
        <v>450546</v>
      </c>
      <c r="E6890">
        <f t="shared" si="322"/>
        <v>4.5054600000000002E-4</v>
      </c>
    </row>
    <row r="6891" spans="1:5">
      <c r="A6891">
        <v>444819</v>
      </c>
      <c r="C6891">
        <f t="shared" si="323"/>
        <v>4.7895150920000047</v>
      </c>
      <c r="D6891">
        <f t="shared" si="321"/>
        <v>444819</v>
      </c>
      <c r="E6891">
        <f t="shared" si="322"/>
        <v>4.4481900000000005E-4</v>
      </c>
    </row>
    <row r="6892" spans="1:5">
      <c r="A6892">
        <v>439721</v>
      </c>
      <c r="C6892">
        <f t="shared" si="323"/>
        <v>4.7899548130000049</v>
      </c>
      <c r="D6892">
        <f t="shared" si="321"/>
        <v>439721</v>
      </c>
      <c r="E6892">
        <f t="shared" si="322"/>
        <v>4.3972100000000001E-4</v>
      </c>
    </row>
    <row r="6893" spans="1:5">
      <c r="A6893">
        <v>442374</v>
      </c>
      <c r="C6893">
        <f t="shared" si="323"/>
        <v>4.7903971870000053</v>
      </c>
      <c r="D6893">
        <f t="shared" si="321"/>
        <v>442374</v>
      </c>
      <c r="E6893">
        <f t="shared" si="322"/>
        <v>4.4237400000000004E-4</v>
      </c>
    </row>
    <row r="6894" spans="1:5">
      <c r="A6894">
        <v>429384</v>
      </c>
      <c r="C6894">
        <f t="shared" si="323"/>
        <v>4.7908265710000055</v>
      </c>
      <c r="D6894">
        <f t="shared" si="321"/>
        <v>429384</v>
      </c>
      <c r="E6894">
        <f t="shared" si="322"/>
        <v>4.2938400000000005E-4</v>
      </c>
    </row>
    <row r="6895" spans="1:5">
      <c r="A6895">
        <v>468495</v>
      </c>
      <c r="C6895">
        <f t="shared" si="323"/>
        <v>4.7912950660000053</v>
      </c>
      <c r="D6895">
        <f t="shared" si="321"/>
        <v>468495</v>
      </c>
      <c r="E6895">
        <f t="shared" si="322"/>
        <v>4.6849500000000003E-4</v>
      </c>
    </row>
    <row r="6896" spans="1:5">
      <c r="A6896">
        <v>455086</v>
      </c>
      <c r="C6896">
        <f t="shared" si="323"/>
        <v>4.791750152000005</v>
      </c>
      <c r="D6896">
        <f t="shared" si="321"/>
        <v>455086</v>
      </c>
      <c r="E6896">
        <f t="shared" si="322"/>
        <v>4.5508600000000005E-4</v>
      </c>
    </row>
    <row r="6897" spans="1:5">
      <c r="A6897">
        <v>453269</v>
      </c>
      <c r="C6897">
        <f t="shared" si="323"/>
        <v>4.7922034210000053</v>
      </c>
      <c r="D6897">
        <f t="shared" si="321"/>
        <v>453269</v>
      </c>
      <c r="E6897">
        <f t="shared" si="322"/>
        <v>4.5326900000000001E-4</v>
      </c>
    </row>
    <row r="6898" spans="1:5">
      <c r="A6898">
        <v>521504</v>
      </c>
      <c r="C6898">
        <f t="shared" si="323"/>
        <v>4.7927249250000052</v>
      </c>
      <c r="D6898">
        <f t="shared" si="321"/>
        <v>521504</v>
      </c>
      <c r="E6898">
        <f t="shared" si="322"/>
        <v>5.21504E-4</v>
      </c>
    </row>
    <row r="6899" spans="1:5">
      <c r="A6899">
        <v>1455004</v>
      </c>
      <c r="C6899">
        <f t="shared" si="323"/>
        <v>4.7941799290000056</v>
      </c>
      <c r="D6899">
        <f t="shared" si="321"/>
        <v>1455004</v>
      </c>
      <c r="E6899">
        <f t="shared" si="322"/>
        <v>1.4550040000000002E-3</v>
      </c>
    </row>
    <row r="6900" spans="1:5">
      <c r="A6900">
        <v>513892</v>
      </c>
      <c r="C6900">
        <f t="shared" si="323"/>
        <v>4.7946938210000054</v>
      </c>
      <c r="D6900">
        <f t="shared" si="321"/>
        <v>513892</v>
      </c>
      <c r="E6900">
        <f t="shared" si="322"/>
        <v>5.1389200000000006E-4</v>
      </c>
    </row>
    <row r="6901" spans="1:5">
      <c r="A6901">
        <v>1395011</v>
      </c>
      <c r="C6901">
        <f t="shared" si="323"/>
        <v>4.796088832000005</v>
      </c>
      <c r="D6901">
        <f t="shared" si="321"/>
        <v>1395011</v>
      </c>
      <c r="E6901">
        <f t="shared" si="322"/>
        <v>1.395011E-3</v>
      </c>
    </row>
    <row r="6902" spans="1:5">
      <c r="A6902">
        <v>513473</v>
      </c>
      <c r="C6902">
        <f t="shared" si="323"/>
        <v>4.7966023050000048</v>
      </c>
      <c r="D6902">
        <f t="shared" si="321"/>
        <v>513473</v>
      </c>
      <c r="E6902">
        <f t="shared" si="322"/>
        <v>5.1347300000000008E-4</v>
      </c>
    </row>
    <row r="6903" spans="1:5">
      <c r="A6903">
        <v>1048458</v>
      </c>
      <c r="C6903">
        <f t="shared" si="323"/>
        <v>4.7976507630000045</v>
      </c>
      <c r="D6903">
        <f t="shared" si="321"/>
        <v>1048458</v>
      </c>
      <c r="E6903">
        <f t="shared" si="322"/>
        <v>1.0484580000000002E-3</v>
      </c>
    </row>
    <row r="6904" spans="1:5">
      <c r="A6904">
        <v>526603</v>
      </c>
      <c r="C6904">
        <f t="shared" si="323"/>
        <v>4.7981773660000044</v>
      </c>
      <c r="D6904">
        <f t="shared" si="321"/>
        <v>526603</v>
      </c>
      <c r="E6904">
        <f t="shared" si="322"/>
        <v>5.2660300000000005E-4</v>
      </c>
    </row>
    <row r="6905" spans="1:5">
      <c r="A6905">
        <v>533098</v>
      </c>
      <c r="C6905">
        <f t="shared" si="323"/>
        <v>4.7987104640000044</v>
      </c>
      <c r="D6905">
        <f t="shared" si="321"/>
        <v>533098</v>
      </c>
      <c r="E6905">
        <f t="shared" si="322"/>
        <v>5.3309800000000008E-4</v>
      </c>
    </row>
    <row r="6906" spans="1:5">
      <c r="A6906">
        <v>503416</v>
      </c>
      <c r="C6906">
        <f t="shared" si="323"/>
        <v>4.7992138800000044</v>
      </c>
      <c r="D6906">
        <f t="shared" si="321"/>
        <v>503416</v>
      </c>
      <c r="E6906">
        <f t="shared" si="322"/>
        <v>5.0341600000000002E-4</v>
      </c>
    </row>
    <row r="6907" spans="1:5">
      <c r="A6907">
        <v>572839</v>
      </c>
      <c r="C6907">
        <f t="shared" si="323"/>
        <v>4.7997867190000045</v>
      </c>
      <c r="D6907">
        <f t="shared" si="321"/>
        <v>572839</v>
      </c>
      <c r="E6907">
        <f t="shared" si="322"/>
        <v>5.7283900000000001E-4</v>
      </c>
    </row>
    <row r="6908" spans="1:5">
      <c r="A6908">
        <v>522553</v>
      </c>
      <c r="C6908">
        <f t="shared" si="323"/>
        <v>4.8003092720000042</v>
      </c>
      <c r="D6908">
        <f t="shared" si="321"/>
        <v>522553</v>
      </c>
      <c r="E6908">
        <f t="shared" si="322"/>
        <v>5.2255300000000004E-4</v>
      </c>
    </row>
    <row r="6909" spans="1:5">
      <c r="A6909">
        <v>437276</v>
      </c>
      <c r="C6909">
        <f t="shared" si="323"/>
        <v>4.8007465480000047</v>
      </c>
      <c r="D6909">
        <f t="shared" si="321"/>
        <v>437276</v>
      </c>
      <c r="E6909">
        <f t="shared" si="322"/>
        <v>4.3727600000000001E-4</v>
      </c>
    </row>
    <row r="6910" spans="1:5">
      <c r="A6910">
        <v>498178</v>
      </c>
      <c r="C6910">
        <f t="shared" si="323"/>
        <v>4.8012447260000046</v>
      </c>
      <c r="D6910">
        <f t="shared" si="321"/>
        <v>498178</v>
      </c>
      <c r="E6910">
        <f t="shared" si="322"/>
        <v>4.9817800000000005E-4</v>
      </c>
    </row>
    <row r="6911" spans="1:5">
      <c r="A6911">
        <v>544134</v>
      </c>
      <c r="C6911">
        <f t="shared" si="323"/>
        <v>4.8017888600000047</v>
      </c>
      <c r="D6911">
        <f t="shared" si="321"/>
        <v>544134</v>
      </c>
      <c r="E6911">
        <f t="shared" si="322"/>
        <v>5.4413400000000005E-4</v>
      </c>
    </row>
    <row r="6912" spans="1:5">
      <c r="A6912">
        <v>547136</v>
      </c>
      <c r="C6912">
        <f t="shared" si="323"/>
        <v>4.8023359960000045</v>
      </c>
      <c r="D6912">
        <f t="shared" si="321"/>
        <v>547136</v>
      </c>
      <c r="E6912">
        <f t="shared" si="322"/>
        <v>5.4713600000000004E-4</v>
      </c>
    </row>
    <row r="6913" spans="1:5">
      <c r="A6913">
        <v>438953</v>
      </c>
      <c r="C6913">
        <f t="shared" si="323"/>
        <v>4.8027749490000042</v>
      </c>
      <c r="D6913">
        <f t="shared" si="321"/>
        <v>438953</v>
      </c>
      <c r="E6913">
        <f t="shared" si="322"/>
        <v>4.3895300000000001E-4</v>
      </c>
    </row>
    <row r="6914" spans="1:5">
      <c r="A6914">
        <v>424216</v>
      </c>
      <c r="C6914">
        <f t="shared" si="323"/>
        <v>4.8031991650000041</v>
      </c>
      <c r="D6914">
        <f t="shared" ref="D6914:D6977" si="324">IF(A6914 &lt; 0, B6914 * 10000000, A6914)</f>
        <v>424216</v>
      </c>
      <c r="E6914">
        <f t="shared" ref="E6914:E6977" si="325">D6914*10^-9</f>
        <v>4.2421600000000005E-4</v>
      </c>
    </row>
    <row r="6915" spans="1:5">
      <c r="A6915">
        <v>588203</v>
      </c>
      <c r="C6915">
        <f t="shared" ref="C6915:C6978" si="326">(A6915*10^-9) + C6914</f>
        <v>4.8037873680000045</v>
      </c>
      <c r="D6915">
        <f t="shared" si="324"/>
        <v>588203</v>
      </c>
      <c r="E6915">
        <f t="shared" si="325"/>
        <v>5.8820300000000003E-4</v>
      </c>
    </row>
    <row r="6916" spans="1:5">
      <c r="A6916">
        <v>824128</v>
      </c>
      <c r="C6916">
        <f t="shared" si="326"/>
        <v>4.8046114960000041</v>
      </c>
      <c r="D6916">
        <f t="shared" si="324"/>
        <v>824128</v>
      </c>
      <c r="E6916">
        <f t="shared" si="325"/>
        <v>8.2412800000000004E-4</v>
      </c>
    </row>
    <row r="6917" spans="1:5">
      <c r="A6917">
        <v>1516323</v>
      </c>
      <c r="C6917">
        <f t="shared" si="326"/>
        <v>4.8061278190000039</v>
      </c>
      <c r="D6917">
        <f t="shared" si="324"/>
        <v>1516323</v>
      </c>
      <c r="E6917">
        <f t="shared" si="325"/>
        <v>1.5163230000000002E-3</v>
      </c>
    </row>
    <row r="6918" spans="1:5">
      <c r="A6918">
        <v>477714</v>
      </c>
      <c r="C6918">
        <f t="shared" si="326"/>
        <v>4.8066055330000035</v>
      </c>
      <c r="D6918">
        <f t="shared" si="324"/>
        <v>477714</v>
      </c>
      <c r="E6918">
        <f t="shared" si="325"/>
        <v>4.7771400000000001E-4</v>
      </c>
    </row>
    <row r="6919" spans="1:5">
      <c r="A6919">
        <v>456832</v>
      </c>
      <c r="C6919">
        <f t="shared" si="326"/>
        <v>4.8070623650000037</v>
      </c>
      <c r="D6919">
        <f t="shared" si="324"/>
        <v>456832</v>
      </c>
      <c r="E6919">
        <f t="shared" si="325"/>
        <v>4.5683200000000001E-4</v>
      </c>
    </row>
    <row r="6920" spans="1:5">
      <c r="A6920">
        <v>1199735</v>
      </c>
      <c r="C6920">
        <f t="shared" si="326"/>
        <v>4.8082621000000039</v>
      </c>
      <c r="D6920">
        <f t="shared" si="324"/>
        <v>1199735</v>
      </c>
      <c r="E6920">
        <f t="shared" si="325"/>
        <v>1.1997350000000002E-3</v>
      </c>
    </row>
    <row r="6921" spans="1:5">
      <c r="A6921">
        <v>531981</v>
      </c>
      <c r="C6921">
        <f t="shared" si="326"/>
        <v>4.8087940810000038</v>
      </c>
      <c r="D6921">
        <f t="shared" si="324"/>
        <v>531981</v>
      </c>
      <c r="E6921">
        <f t="shared" si="325"/>
        <v>5.3198100000000006E-4</v>
      </c>
    </row>
    <row r="6922" spans="1:5">
      <c r="A6922">
        <v>536660</v>
      </c>
      <c r="C6922">
        <f t="shared" si="326"/>
        <v>4.8093307410000037</v>
      </c>
      <c r="D6922">
        <f t="shared" si="324"/>
        <v>536660</v>
      </c>
      <c r="E6922">
        <f t="shared" si="325"/>
        <v>5.3666E-4</v>
      </c>
    </row>
    <row r="6923" spans="1:5">
      <c r="A6923">
        <v>583035</v>
      </c>
      <c r="C6923">
        <f t="shared" si="326"/>
        <v>4.8099137760000037</v>
      </c>
      <c r="D6923">
        <f t="shared" si="324"/>
        <v>583035</v>
      </c>
      <c r="E6923">
        <f t="shared" si="325"/>
        <v>5.8303500000000009E-4</v>
      </c>
    </row>
    <row r="6924" spans="1:5">
      <c r="A6924">
        <v>1395846</v>
      </c>
      <c r="C6924">
        <f t="shared" si="326"/>
        <v>4.811309622000004</v>
      </c>
      <c r="D6924">
        <f t="shared" si="324"/>
        <v>1395846</v>
      </c>
      <c r="E6924">
        <f t="shared" si="325"/>
        <v>1.3958460000000001E-3</v>
      </c>
    </row>
    <row r="6925" spans="1:5">
      <c r="A6925">
        <v>527931</v>
      </c>
      <c r="C6925">
        <f t="shared" si="326"/>
        <v>4.8118375530000037</v>
      </c>
      <c r="D6925">
        <f t="shared" si="324"/>
        <v>527931</v>
      </c>
      <c r="E6925">
        <f t="shared" si="325"/>
        <v>5.2793100000000004E-4</v>
      </c>
    </row>
    <row r="6926" spans="1:5">
      <c r="A6926">
        <v>617816</v>
      </c>
      <c r="C6926">
        <f t="shared" si="326"/>
        <v>4.8124553690000038</v>
      </c>
      <c r="D6926">
        <f t="shared" si="324"/>
        <v>617816</v>
      </c>
      <c r="E6926">
        <f t="shared" si="325"/>
        <v>6.1781600000000009E-4</v>
      </c>
    </row>
    <row r="6927" spans="1:5">
      <c r="A6927">
        <v>694012</v>
      </c>
      <c r="C6927">
        <f t="shared" si="326"/>
        <v>4.8131493810000041</v>
      </c>
      <c r="D6927">
        <f t="shared" si="324"/>
        <v>694012</v>
      </c>
      <c r="E6927">
        <f t="shared" si="325"/>
        <v>6.9401200000000004E-4</v>
      </c>
    </row>
    <row r="6928" spans="1:5">
      <c r="A6928">
        <v>1799672</v>
      </c>
      <c r="C6928">
        <f t="shared" si="326"/>
        <v>4.8149490530000039</v>
      </c>
      <c r="D6928">
        <f t="shared" si="324"/>
        <v>1799672</v>
      </c>
      <c r="E6928">
        <f t="shared" si="325"/>
        <v>1.7996720000000002E-3</v>
      </c>
    </row>
    <row r="6929" spans="1:5">
      <c r="A6929">
        <v>533937</v>
      </c>
      <c r="C6929">
        <f t="shared" si="326"/>
        <v>4.815482990000004</v>
      </c>
      <c r="D6929">
        <f t="shared" si="324"/>
        <v>533937</v>
      </c>
      <c r="E6929">
        <f t="shared" si="325"/>
        <v>5.3393700000000006E-4</v>
      </c>
    </row>
    <row r="6930" spans="1:5">
      <c r="A6930">
        <v>527511</v>
      </c>
      <c r="C6930">
        <f t="shared" si="326"/>
        <v>4.8160105010000036</v>
      </c>
      <c r="D6930">
        <f t="shared" si="324"/>
        <v>527511</v>
      </c>
      <c r="E6930">
        <f t="shared" si="325"/>
        <v>5.2751100000000004E-4</v>
      </c>
    </row>
    <row r="6931" spans="1:5">
      <c r="A6931">
        <v>525136</v>
      </c>
      <c r="C6931">
        <f t="shared" si="326"/>
        <v>4.8165356370000039</v>
      </c>
      <c r="D6931">
        <f t="shared" si="324"/>
        <v>525136</v>
      </c>
      <c r="E6931">
        <f t="shared" si="325"/>
        <v>5.2513600000000005E-4</v>
      </c>
    </row>
    <row r="6932" spans="1:5">
      <c r="A6932">
        <v>520526</v>
      </c>
      <c r="C6932">
        <f t="shared" si="326"/>
        <v>4.8170561630000037</v>
      </c>
      <c r="D6932">
        <f t="shared" si="324"/>
        <v>520526</v>
      </c>
      <c r="E6932">
        <f t="shared" si="325"/>
        <v>5.20526E-4</v>
      </c>
    </row>
    <row r="6933" spans="1:5">
      <c r="A6933">
        <v>516337</v>
      </c>
      <c r="C6933">
        <f t="shared" si="326"/>
        <v>4.8175725000000034</v>
      </c>
      <c r="D6933">
        <f t="shared" si="324"/>
        <v>516337</v>
      </c>
      <c r="E6933">
        <f t="shared" si="325"/>
        <v>5.1633700000000007E-4</v>
      </c>
    </row>
    <row r="6934" spans="1:5">
      <c r="A6934">
        <v>548673</v>
      </c>
      <c r="C6934">
        <f t="shared" si="326"/>
        <v>4.8181211730000033</v>
      </c>
      <c r="D6934">
        <f t="shared" si="324"/>
        <v>548673</v>
      </c>
      <c r="E6934">
        <f t="shared" si="325"/>
        <v>5.4867300000000006E-4</v>
      </c>
    </row>
    <row r="6935" spans="1:5">
      <c r="A6935">
        <v>515149</v>
      </c>
      <c r="C6935">
        <f t="shared" si="326"/>
        <v>4.8186363220000032</v>
      </c>
      <c r="D6935">
        <f t="shared" si="324"/>
        <v>515149</v>
      </c>
      <c r="E6935">
        <f t="shared" si="325"/>
        <v>5.1514900000000001E-4</v>
      </c>
    </row>
    <row r="6936" spans="1:5">
      <c r="A6936">
        <v>534984</v>
      </c>
      <c r="C6936">
        <f t="shared" si="326"/>
        <v>4.819171306000003</v>
      </c>
      <c r="D6936">
        <f t="shared" si="324"/>
        <v>534984</v>
      </c>
      <c r="E6936">
        <f t="shared" si="325"/>
        <v>5.3498400000000007E-4</v>
      </c>
    </row>
    <row r="6937" spans="1:5">
      <c r="A6937">
        <v>681860</v>
      </c>
      <c r="C6937">
        <f t="shared" si="326"/>
        <v>4.8198531660000032</v>
      </c>
      <c r="D6937">
        <f t="shared" si="324"/>
        <v>681860</v>
      </c>
      <c r="E6937">
        <f t="shared" si="325"/>
        <v>6.8186000000000006E-4</v>
      </c>
    </row>
    <row r="6938" spans="1:5">
      <c r="A6938">
        <v>526115</v>
      </c>
      <c r="C6938">
        <f t="shared" si="326"/>
        <v>4.8203792810000037</v>
      </c>
      <c r="D6938">
        <f t="shared" si="324"/>
        <v>526115</v>
      </c>
      <c r="E6938">
        <f t="shared" si="325"/>
        <v>5.2611500000000007E-4</v>
      </c>
    </row>
    <row r="6939" spans="1:5">
      <c r="A6939">
        <v>517105</v>
      </c>
      <c r="C6939">
        <f t="shared" si="326"/>
        <v>4.8208963860000038</v>
      </c>
      <c r="D6939">
        <f t="shared" si="324"/>
        <v>517105</v>
      </c>
      <c r="E6939">
        <f t="shared" si="325"/>
        <v>5.1710500000000002E-4</v>
      </c>
    </row>
    <row r="6940" spans="1:5">
      <c r="A6940">
        <v>533378</v>
      </c>
      <c r="C6940">
        <f t="shared" si="326"/>
        <v>4.8214297640000039</v>
      </c>
      <c r="D6940">
        <f t="shared" si="324"/>
        <v>533378</v>
      </c>
      <c r="E6940">
        <f t="shared" si="325"/>
        <v>5.3337800000000004E-4</v>
      </c>
    </row>
    <row r="6941" spans="1:5">
      <c r="A6941">
        <v>515638</v>
      </c>
      <c r="C6941">
        <f t="shared" si="326"/>
        <v>4.8219454020000043</v>
      </c>
      <c r="D6941">
        <f t="shared" si="324"/>
        <v>515638</v>
      </c>
      <c r="E6941">
        <f t="shared" si="325"/>
        <v>5.1563800000000001E-4</v>
      </c>
    </row>
    <row r="6942" spans="1:5">
      <c r="A6942">
        <v>525206</v>
      </c>
      <c r="C6942">
        <f t="shared" si="326"/>
        <v>4.8224706080000042</v>
      </c>
      <c r="D6942">
        <f t="shared" si="324"/>
        <v>525206</v>
      </c>
      <c r="E6942">
        <f t="shared" si="325"/>
        <v>5.2520600000000007E-4</v>
      </c>
    </row>
    <row r="6943" spans="1:5">
      <c r="A6943">
        <v>518501</v>
      </c>
      <c r="C6943">
        <f t="shared" si="326"/>
        <v>4.8229891090000043</v>
      </c>
      <c r="D6943">
        <f t="shared" si="324"/>
        <v>518501</v>
      </c>
      <c r="E6943">
        <f t="shared" si="325"/>
        <v>5.1850099999999999E-4</v>
      </c>
    </row>
    <row r="6944" spans="1:5">
      <c r="A6944">
        <v>735847</v>
      </c>
      <c r="C6944">
        <f t="shared" si="326"/>
        <v>4.8237249560000039</v>
      </c>
      <c r="D6944">
        <f t="shared" si="324"/>
        <v>735847</v>
      </c>
      <c r="E6944">
        <f t="shared" si="325"/>
        <v>7.3584700000000009E-4</v>
      </c>
    </row>
    <row r="6945" spans="1:5">
      <c r="A6945">
        <v>521226</v>
      </c>
      <c r="C6945">
        <f t="shared" si="326"/>
        <v>4.824246182000004</v>
      </c>
      <c r="D6945">
        <f t="shared" si="324"/>
        <v>521226</v>
      </c>
      <c r="E6945">
        <f t="shared" si="325"/>
        <v>5.2122600000000007E-4</v>
      </c>
    </row>
    <row r="6946" spans="1:5">
      <c r="A6946">
        <v>1286058</v>
      </c>
      <c r="C6946">
        <f t="shared" si="326"/>
        <v>4.8255322400000038</v>
      </c>
      <c r="D6946">
        <f t="shared" si="324"/>
        <v>1286058</v>
      </c>
      <c r="E6946">
        <f t="shared" si="325"/>
        <v>1.2860580000000001E-3</v>
      </c>
    </row>
    <row r="6947" spans="1:5">
      <c r="A6947">
        <v>568508</v>
      </c>
      <c r="C6947">
        <f t="shared" si="326"/>
        <v>4.8261007480000035</v>
      </c>
      <c r="D6947">
        <f t="shared" si="324"/>
        <v>568508</v>
      </c>
      <c r="E6947">
        <f t="shared" si="325"/>
        <v>5.6850800000000001E-4</v>
      </c>
    </row>
    <row r="6948" spans="1:5">
      <c r="A6948">
        <v>519409</v>
      </c>
      <c r="C6948">
        <f t="shared" si="326"/>
        <v>4.8266201570000034</v>
      </c>
      <c r="D6948">
        <f t="shared" si="324"/>
        <v>519409</v>
      </c>
      <c r="E6948">
        <f t="shared" si="325"/>
        <v>5.1940900000000008E-4</v>
      </c>
    </row>
    <row r="6949" spans="1:5">
      <c r="A6949">
        <v>622774</v>
      </c>
      <c r="C6949">
        <f t="shared" si="326"/>
        <v>4.8272429310000033</v>
      </c>
      <c r="D6949">
        <f t="shared" si="324"/>
        <v>622774</v>
      </c>
      <c r="E6949">
        <f t="shared" si="325"/>
        <v>6.2277400000000009E-4</v>
      </c>
    </row>
    <row r="6950" spans="1:5">
      <c r="A6950">
        <v>528350</v>
      </c>
      <c r="C6950">
        <f t="shared" si="326"/>
        <v>4.8277712810000031</v>
      </c>
      <c r="D6950">
        <f t="shared" si="324"/>
        <v>528350</v>
      </c>
      <c r="E6950">
        <f t="shared" si="325"/>
        <v>5.2835000000000002E-4</v>
      </c>
    </row>
    <row r="6951" spans="1:5">
      <c r="A6951">
        <v>527022</v>
      </c>
      <c r="C6951">
        <f t="shared" si="326"/>
        <v>4.8282983030000031</v>
      </c>
      <c r="D6951">
        <f t="shared" si="324"/>
        <v>527022</v>
      </c>
      <c r="E6951">
        <f t="shared" si="325"/>
        <v>5.2702200000000004E-4</v>
      </c>
    </row>
    <row r="6952" spans="1:5">
      <c r="A6952">
        <v>525277</v>
      </c>
      <c r="C6952">
        <f t="shared" si="326"/>
        <v>4.8288235800000034</v>
      </c>
      <c r="D6952">
        <f t="shared" si="324"/>
        <v>525277</v>
      </c>
      <c r="E6952">
        <f t="shared" si="325"/>
        <v>5.2527699999999999E-4</v>
      </c>
    </row>
    <row r="6953" spans="1:5">
      <c r="A6953">
        <v>1428535</v>
      </c>
      <c r="C6953">
        <f t="shared" si="326"/>
        <v>4.8302521150000031</v>
      </c>
      <c r="D6953">
        <f t="shared" si="324"/>
        <v>1428535</v>
      </c>
      <c r="E6953">
        <f t="shared" si="325"/>
        <v>1.4285350000000001E-3</v>
      </c>
    </row>
    <row r="6954" spans="1:5">
      <c r="A6954">
        <v>522692</v>
      </c>
      <c r="C6954">
        <f t="shared" si="326"/>
        <v>4.8307748070000027</v>
      </c>
      <c r="D6954">
        <f t="shared" si="324"/>
        <v>522692</v>
      </c>
      <c r="E6954">
        <f t="shared" si="325"/>
        <v>5.2269200000000006E-4</v>
      </c>
    </row>
    <row r="6955" spans="1:5">
      <c r="A6955">
        <v>517524</v>
      </c>
      <c r="C6955">
        <f t="shared" si="326"/>
        <v>4.8312923310000029</v>
      </c>
      <c r="D6955">
        <f t="shared" si="324"/>
        <v>517524</v>
      </c>
      <c r="E6955">
        <f t="shared" si="325"/>
        <v>5.17524E-4</v>
      </c>
    </row>
    <row r="6956" spans="1:5">
      <c r="A6956">
        <v>537149</v>
      </c>
      <c r="C6956">
        <f t="shared" si="326"/>
        <v>4.8318294800000032</v>
      </c>
      <c r="D6956">
        <f t="shared" si="324"/>
        <v>537149</v>
      </c>
      <c r="E6956">
        <f t="shared" si="325"/>
        <v>5.37149E-4</v>
      </c>
    </row>
    <row r="6957" spans="1:5">
      <c r="A6957">
        <v>569695</v>
      </c>
      <c r="C6957">
        <f t="shared" si="326"/>
        <v>4.8323991750000035</v>
      </c>
      <c r="D6957">
        <f t="shared" si="324"/>
        <v>569695</v>
      </c>
      <c r="E6957">
        <f t="shared" si="325"/>
        <v>5.6969500000000005E-4</v>
      </c>
    </row>
    <row r="6958" spans="1:5">
      <c r="A6958">
        <v>536382</v>
      </c>
      <c r="C6958">
        <f t="shared" si="326"/>
        <v>4.8329355570000034</v>
      </c>
      <c r="D6958">
        <f t="shared" si="324"/>
        <v>536382</v>
      </c>
      <c r="E6958">
        <f t="shared" si="325"/>
        <v>5.3638200000000007E-4</v>
      </c>
    </row>
    <row r="6959" spans="1:5">
      <c r="A6959">
        <v>521784</v>
      </c>
      <c r="C6959">
        <f t="shared" si="326"/>
        <v>4.8334573410000035</v>
      </c>
      <c r="D6959">
        <f t="shared" si="324"/>
        <v>521784</v>
      </c>
      <c r="E6959">
        <f t="shared" si="325"/>
        <v>5.2178400000000007E-4</v>
      </c>
    </row>
    <row r="6960" spans="1:5">
      <c r="A6960">
        <v>695199</v>
      </c>
      <c r="C6960">
        <f t="shared" si="326"/>
        <v>4.8341525400000034</v>
      </c>
      <c r="D6960">
        <f t="shared" si="324"/>
        <v>695199</v>
      </c>
      <c r="E6960">
        <f t="shared" si="325"/>
        <v>6.9519900000000008E-4</v>
      </c>
    </row>
    <row r="6961" spans="1:5">
      <c r="A6961">
        <v>757709</v>
      </c>
      <c r="C6961">
        <f t="shared" si="326"/>
        <v>4.8349102490000035</v>
      </c>
      <c r="D6961">
        <f t="shared" si="324"/>
        <v>757709</v>
      </c>
      <c r="E6961">
        <f t="shared" si="325"/>
        <v>7.5770900000000007E-4</v>
      </c>
    </row>
    <row r="6962" spans="1:5">
      <c r="A6962">
        <v>1051181</v>
      </c>
      <c r="C6962">
        <f t="shared" si="326"/>
        <v>4.8359614300000038</v>
      </c>
      <c r="D6962">
        <f t="shared" si="324"/>
        <v>1051181</v>
      </c>
      <c r="E6962">
        <f t="shared" si="325"/>
        <v>1.051181E-3</v>
      </c>
    </row>
    <row r="6963" spans="1:5">
      <c r="A6963">
        <v>532610</v>
      </c>
      <c r="C6963">
        <f t="shared" si="326"/>
        <v>4.8364940400000034</v>
      </c>
      <c r="D6963">
        <f t="shared" si="324"/>
        <v>532610</v>
      </c>
      <c r="E6963">
        <f t="shared" si="325"/>
        <v>5.3260999999999998E-4</v>
      </c>
    </row>
    <row r="6964" spans="1:5">
      <c r="A6964">
        <v>524090</v>
      </c>
      <c r="C6964">
        <f t="shared" si="326"/>
        <v>4.8370181300000032</v>
      </c>
      <c r="D6964">
        <f t="shared" si="324"/>
        <v>524090</v>
      </c>
      <c r="E6964">
        <f t="shared" si="325"/>
        <v>5.2409000000000006E-4</v>
      </c>
    </row>
    <row r="6965" spans="1:5">
      <c r="A6965">
        <v>737524</v>
      </c>
      <c r="C6965">
        <f t="shared" si="326"/>
        <v>4.8377556540000031</v>
      </c>
      <c r="D6965">
        <f t="shared" si="324"/>
        <v>737524</v>
      </c>
      <c r="E6965">
        <f t="shared" si="325"/>
        <v>7.3752400000000004E-4</v>
      </c>
    </row>
    <row r="6966" spans="1:5">
      <c r="A6966">
        <v>678576</v>
      </c>
      <c r="C6966">
        <f t="shared" si="326"/>
        <v>4.8384342300000034</v>
      </c>
      <c r="D6966">
        <f t="shared" si="324"/>
        <v>678576</v>
      </c>
      <c r="E6966">
        <f t="shared" si="325"/>
        <v>6.7857600000000007E-4</v>
      </c>
    </row>
    <row r="6967" spans="1:5">
      <c r="A6967">
        <v>1126890</v>
      </c>
      <c r="C6967">
        <f t="shared" si="326"/>
        <v>4.8395611200000035</v>
      </c>
      <c r="D6967">
        <f t="shared" si="324"/>
        <v>1126890</v>
      </c>
      <c r="E6967">
        <f t="shared" si="325"/>
        <v>1.12689E-3</v>
      </c>
    </row>
    <row r="6968" spans="1:5">
      <c r="A6968">
        <v>534356</v>
      </c>
      <c r="C6968">
        <f t="shared" si="326"/>
        <v>4.8400954760000037</v>
      </c>
      <c r="D6968">
        <f t="shared" si="324"/>
        <v>534356</v>
      </c>
      <c r="E6968">
        <f t="shared" si="325"/>
        <v>5.3435600000000005E-4</v>
      </c>
    </row>
    <row r="6969" spans="1:5">
      <c r="A6969">
        <v>527233</v>
      </c>
      <c r="C6969">
        <f t="shared" si="326"/>
        <v>4.8406227090000034</v>
      </c>
      <c r="D6969">
        <f t="shared" si="324"/>
        <v>527233</v>
      </c>
      <c r="E6969">
        <f t="shared" si="325"/>
        <v>5.27233E-4</v>
      </c>
    </row>
    <row r="6970" spans="1:5">
      <c r="A6970">
        <v>512984</v>
      </c>
      <c r="C6970">
        <f t="shared" si="326"/>
        <v>4.8411356930000036</v>
      </c>
      <c r="D6970">
        <f t="shared" si="324"/>
        <v>512984</v>
      </c>
      <c r="E6970">
        <f t="shared" si="325"/>
        <v>5.1298400000000007E-4</v>
      </c>
    </row>
    <row r="6971" spans="1:5">
      <c r="A6971">
        <v>661187</v>
      </c>
      <c r="C6971">
        <f t="shared" si="326"/>
        <v>4.841796880000004</v>
      </c>
      <c r="D6971">
        <f t="shared" si="324"/>
        <v>661187</v>
      </c>
      <c r="E6971">
        <f t="shared" si="325"/>
        <v>6.6118700000000004E-4</v>
      </c>
    </row>
    <row r="6972" spans="1:5">
      <c r="A6972">
        <v>1373988</v>
      </c>
      <c r="C6972">
        <f t="shared" si="326"/>
        <v>4.8431708680000041</v>
      </c>
      <c r="D6972">
        <f t="shared" si="324"/>
        <v>1373988</v>
      </c>
      <c r="E6972">
        <f t="shared" si="325"/>
        <v>1.373988E-3</v>
      </c>
    </row>
    <row r="6973" spans="1:5">
      <c r="A6973">
        <v>529118</v>
      </c>
      <c r="C6973">
        <f t="shared" si="326"/>
        <v>4.8436999860000043</v>
      </c>
      <c r="D6973">
        <f t="shared" si="324"/>
        <v>529118</v>
      </c>
      <c r="E6973">
        <f t="shared" si="325"/>
        <v>5.2911800000000008E-4</v>
      </c>
    </row>
    <row r="6974" spans="1:5">
      <c r="A6974">
        <v>522412</v>
      </c>
      <c r="C6974">
        <f t="shared" si="326"/>
        <v>4.8442223980000039</v>
      </c>
      <c r="D6974">
        <f t="shared" si="324"/>
        <v>522412</v>
      </c>
      <c r="E6974">
        <f t="shared" si="325"/>
        <v>5.2241199999999998E-4</v>
      </c>
    </row>
    <row r="6975" spans="1:5">
      <c r="A6975">
        <v>525975</v>
      </c>
      <c r="C6975">
        <f t="shared" si="326"/>
        <v>4.8447483730000043</v>
      </c>
      <c r="D6975">
        <f t="shared" si="324"/>
        <v>525975</v>
      </c>
      <c r="E6975">
        <f t="shared" si="325"/>
        <v>5.2597500000000003E-4</v>
      </c>
    </row>
    <row r="6976" spans="1:5">
      <c r="A6976">
        <v>456901</v>
      </c>
      <c r="C6976">
        <f t="shared" si="326"/>
        <v>4.845205274000004</v>
      </c>
      <c r="D6976">
        <f t="shared" si="324"/>
        <v>456901</v>
      </c>
      <c r="E6976">
        <f t="shared" si="325"/>
        <v>4.5690100000000001E-4</v>
      </c>
    </row>
    <row r="6977" spans="1:5">
      <c r="A6977">
        <v>998941</v>
      </c>
      <c r="C6977">
        <f t="shared" si="326"/>
        <v>4.8462042150000038</v>
      </c>
      <c r="D6977">
        <f t="shared" si="324"/>
        <v>998941</v>
      </c>
      <c r="E6977">
        <f t="shared" si="325"/>
        <v>9.9894100000000015E-4</v>
      </c>
    </row>
    <row r="6978" spans="1:5">
      <c r="A6978">
        <v>491334</v>
      </c>
      <c r="C6978">
        <f t="shared" si="326"/>
        <v>4.8466955490000041</v>
      </c>
      <c r="D6978">
        <f t="shared" ref="D6978:D7041" si="327">IF(A6978 &lt; 0, B6978 * 10000000, A6978)</f>
        <v>491334</v>
      </c>
      <c r="E6978">
        <f t="shared" ref="E6978:E7041" si="328">D6978*10^-9</f>
        <v>4.9133400000000006E-4</v>
      </c>
    </row>
    <row r="6979" spans="1:5">
      <c r="A6979">
        <v>452432</v>
      </c>
      <c r="C6979">
        <f t="shared" ref="C6979:C7042" si="329">(A6979*10^-9) + C6978</f>
        <v>4.8471479810000044</v>
      </c>
      <c r="D6979">
        <f t="shared" si="327"/>
        <v>452432</v>
      </c>
      <c r="E6979">
        <f t="shared" si="328"/>
        <v>4.5243200000000001E-4</v>
      </c>
    </row>
    <row r="6980" spans="1:5">
      <c r="A6980">
        <v>455225</v>
      </c>
      <c r="C6980">
        <f t="shared" si="329"/>
        <v>4.8476032060000041</v>
      </c>
      <c r="D6980">
        <f t="shared" si="327"/>
        <v>455225</v>
      </c>
      <c r="E6980">
        <f t="shared" si="328"/>
        <v>4.5522500000000002E-4</v>
      </c>
    </row>
    <row r="6981" spans="1:5">
      <c r="A6981">
        <v>450616</v>
      </c>
      <c r="C6981">
        <f t="shared" si="329"/>
        <v>4.8480538220000042</v>
      </c>
      <c r="D6981">
        <f t="shared" si="327"/>
        <v>450616</v>
      </c>
      <c r="E6981">
        <f t="shared" si="328"/>
        <v>4.5061600000000004E-4</v>
      </c>
    </row>
    <row r="6982" spans="1:5">
      <c r="A6982">
        <v>458088</v>
      </c>
      <c r="C6982">
        <f t="shared" si="329"/>
        <v>4.8485119100000045</v>
      </c>
      <c r="D6982">
        <f t="shared" si="327"/>
        <v>458088</v>
      </c>
      <c r="E6982">
        <f t="shared" si="328"/>
        <v>4.5808800000000005E-4</v>
      </c>
    </row>
    <row r="6983" spans="1:5">
      <c r="A6983">
        <v>466470</v>
      </c>
      <c r="C6983">
        <f t="shared" si="329"/>
        <v>4.8489783800000046</v>
      </c>
      <c r="D6983">
        <f t="shared" si="327"/>
        <v>466470</v>
      </c>
      <c r="E6983">
        <f t="shared" si="328"/>
        <v>4.6647000000000002E-4</v>
      </c>
    </row>
    <row r="6984" spans="1:5">
      <c r="A6984">
        <v>460673</v>
      </c>
      <c r="C6984">
        <f t="shared" si="329"/>
        <v>4.8494390530000047</v>
      </c>
      <c r="D6984">
        <f t="shared" si="327"/>
        <v>460673</v>
      </c>
      <c r="E6984">
        <f t="shared" si="328"/>
        <v>4.6067300000000004E-4</v>
      </c>
    </row>
    <row r="6985" spans="1:5">
      <c r="A6985">
        <v>465491</v>
      </c>
      <c r="C6985">
        <f t="shared" si="329"/>
        <v>4.8499045440000046</v>
      </c>
      <c r="D6985">
        <f t="shared" si="327"/>
        <v>465491</v>
      </c>
      <c r="E6985">
        <f t="shared" si="328"/>
        <v>4.6549100000000001E-4</v>
      </c>
    </row>
    <row r="6986" spans="1:5">
      <c r="A6986">
        <v>452362</v>
      </c>
      <c r="C6986">
        <f t="shared" si="329"/>
        <v>4.8503569060000045</v>
      </c>
      <c r="D6986">
        <f t="shared" si="327"/>
        <v>452362</v>
      </c>
      <c r="E6986">
        <f t="shared" si="328"/>
        <v>4.5236200000000004E-4</v>
      </c>
    </row>
    <row r="6987" spans="1:5">
      <c r="A6987">
        <v>444260</v>
      </c>
      <c r="C6987">
        <f t="shared" si="329"/>
        <v>4.8508011660000045</v>
      </c>
      <c r="D6987">
        <f t="shared" si="327"/>
        <v>444260</v>
      </c>
      <c r="E6987">
        <f t="shared" si="328"/>
        <v>4.4426000000000003E-4</v>
      </c>
    </row>
    <row r="6988" spans="1:5">
      <c r="A6988">
        <v>741366</v>
      </c>
      <c r="C6988">
        <f t="shared" si="329"/>
        <v>4.8515425320000043</v>
      </c>
      <c r="D6988">
        <f t="shared" si="327"/>
        <v>741366</v>
      </c>
      <c r="E6988">
        <f t="shared" si="328"/>
        <v>7.4136600000000003E-4</v>
      </c>
    </row>
    <row r="6989" spans="1:5">
      <c r="A6989">
        <v>531352</v>
      </c>
      <c r="C6989">
        <f t="shared" si="329"/>
        <v>4.8520738840000046</v>
      </c>
      <c r="D6989">
        <f t="shared" si="327"/>
        <v>531352</v>
      </c>
      <c r="E6989">
        <f t="shared" si="328"/>
        <v>5.3135200000000002E-4</v>
      </c>
    </row>
    <row r="6990" spans="1:5">
      <c r="A6990">
        <v>1241916</v>
      </c>
      <c r="C6990">
        <f t="shared" si="329"/>
        <v>4.8533158000000043</v>
      </c>
      <c r="D6990">
        <f t="shared" si="327"/>
        <v>1241916</v>
      </c>
      <c r="E6990">
        <f t="shared" si="328"/>
        <v>1.241916E-3</v>
      </c>
    </row>
    <row r="6991" spans="1:5">
      <c r="A6991">
        <v>530934</v>
      </c>
      <c r="C6991">
        <f t="shared" si="329"/>
        <v>4.8538467340000047</v>
      </c>
      <c r="D6991">
        <f t="shared" si="327"/>
        <v>530934</v>
      </c>
      <c r="E6991">
        <f t="shared" si="328"/>
        <v>5.3093400000000005E-4</v>
      </c>
    </row>
    <row r="6992" spans="1:5">
      <c r="A6992">
        <v>525905</v>
      </c>
      <c r="C6992">
        <f t="shared" si="329"/>
        <v>4.8543726390000046</v>
      </c>
      <c r="D6992">
        <f t="shared" si="327"/>
        <v>525905</v>
      </c>
      <c r="E6992">
        <f t="shared" si="328"/>
        <v>5.2590500000000001E-4</v>
      </c>
    </row>
    <row r="6993" spans="1:5">
      <c r="A6993">
        <v>725582</v>
      </c>
      <c r="C6993">
        <f t="shared" si="329"/>
        <v>4.8550982210000049</v>
      </c>
      <c r="D6993">
        <f t="shared" si="327"/>
        <v>725582</v>
      </c>
      <c r="E6993">
        <f t="shared" si="328"/>
        <v>7.2558200000000001E-4</v>
      </c>
    </row>
    <row r="6994" spans="1:5">
      <c r="A6994">
        <v>528559</v>
      </c>
      <c r="C6994">
        <f t="shared" si="329"/>
        <v>4.855626780000005</v>
      </c>
      <c r="D6994">
        <f t="shared" si="327"/>
        <v>528559</v>
      </c>
      <c r="E6994">
        <f t="shared" si="328"/>
        <v>5.2855900000000006E-4</v>
      </c>
    </row>
    <row r="6995" spans="1:5">
      <c r="A6995">
        <v>1374476</v>
      </c>
      <c r="C6995">
        <f t="shared" si="329"/>
        <v>4.8570012560000047</v>
      </c>
      <c r="D6995">
        <f t="shared" si="327"/>
        <v>1374476</v>
      </c>
      <c r="E6995">
        <f t="shared" si="328"/>
        <v>1.3744760000000001E-3</v>
      </c>
    </row>
    <row r="6996" spans="1:5">
      <c r="A6996">
        <v>538337</v>
      </c>
      <c r="C6996">
        <f t="shared" si="329"/>
        <v>4.8575395930000047</v>
      </c>
      <c r="D6996">
        <f t="shared" si="327"/>
        <v>538337</v>
      </c>
      <c r="E6996">
        <f t="shared" si="328"/>
        <v>5.3833700000000006E-4</v>
      </c>
    </row>
    <row r="6997" spans="1:5">
      <c r="A6997">
        <v>526533</v>
      </c>
      <c r="C6997">
        <f t="shared" si="329"/>
        <v>4.8580661260000051</v>
      </c>
      <c r="D6997">
        <f t="shared" si="327"/>
        <v>526533</v>
      </c>
      <c r="E6997">
        <f t="shared" si="328"/>
        <v>5.2653300000000004E-4</v>
      </c>
    </row>
    <row r="6998" spans="1:5">
      <c r="A6998">
        <v>525555</v>
      </c>
      <c r="C6998">
        <f t="shared" si="329"/>
        <v>4.8585916810000054</v>
      </c>
      <c r="D6998">
        <f t="shared" si="327"/>
        <v>525555</v>
      </c>
      <c r="E6998">
        <f t="shared" si="328"/>
        <v>5.2555500000000003E-4</v>
      </c>
    </row>
    <row r="6999" spans="1:5">
      <c r="A6999">
        <v>528978</v>
      </c>
      <c r="C6999">
        <f t="shared" si="329"/>
        <v>4.8591206590000056</v>
      </c>
      <c r="D6999">
        <f t="shared" si="327"/>
        <v>528978</v>
      </c>
      <c r="E6999">
        <f t="shared" si="328"/>
        <v>5.2897800000000004E-4</v>
      </c>
    </row>
    <row r="7000" spans="1:5">
      <c r="A7000">
        <v>526324</v>
      </c>
      <c r="C7000">
        <f t="shared" si="329"/>
        <v>4.8596469830000055</v>
      </c>
      <c r="D7000">
        <f t="shared" si="327"/>
        <v>526324</v>
      </c>
      <c r="E7000">
        <f t="shared" si="328"/>
        <v>5.26324E-4</v>
      </c>
    </row>
    <row r="7001" spans="1:5">
      <c r="A7001">
        <v>464445</v>
      </c>
      <c r="C7001">
        <f t="shared" si="329"/>
        <v>4.860111428000006</v>
      </c>
      <c r="D7001">
        <f t="shared" si="327"/>
        <v>464445</v>
      </c>
      <c r="E7001">
        <f t="shared" si="328"/>
        <v>4.6444500000000002E-4</v>
      </c>
    </row>
    <row r="7002" spans="1:5">
      <c r="A7002">
        <v>461931</v>
      </c>
      <c r="C7002">
        <f t="shared" si="329"/>
        <v>4.8605733590000062</v>
      </c>
      <c r="D7002">
        <f t="shared" si="327"/>
        <v>461931</v>
      </c>
      <c r="E7002">
        <f t="shared" si="328"/>
        <v>4.6193100000000001E-4</v>
      </c>
    </row>
    <row r="7003" spans="1:5">
      <c r="A7003">
        <v>487562</v>
      </c>
      <c r="C7003">
        <f t="shared" si="329"/>
        <v>4.8610609210000062</v>
      </c>
      <c r="D7003">
        <f t="shared" si="327"/>
        <v>487562</v>
      </c>
      <c r="E7003">
        <f t="shared" si="328"/>
        <v>4.8756200000000003E-4</v>
      </c>
    </row>
    <row r="7004" spans="1:5">
      <c r="A7004">
        <v>443003</v>
      </c>
      <c r="C7004">
        <f t="shared" si="329"/>
        <v>4.8615039240000062</v>
      </c>
      <c r="D7004">
        <f t="shared" si="327"/>
        <v>443003</v>
      </c>
      <c r="E7004">
        <f t="shared" si="328"/>
        <v>4.4300300000000003E-4</v>
      </c>
    </row>
    <row r="7005" spans="1:5">
      <c r="A7005">
        <v>459905</v>
      </c>
      <c r="C7005">
        <f t="shared" si="329"/>
        <v>4.8619638290000058</v>
      </c>
      <c r="D7005">
        <f t="shared" si="327"/>
        <v>459905</v>
      </c>
      <c r="E7005">
        <f t="shared" si="328"/>
        <v>4.5990500000000004E-4</v>
      </c>
    </row>
    <row r="7006" spans="1:5">
      <c r="A7006">
        <v>1329776</v>
      </c>
      <c r="C7006">
        <f t="shared" si="329"/>
        <v>4.8632936050000062</v>
      </c>
      <c r="D7006">
        <f t="shared" si="327"/>
        <v>1329776</v>
      </c>
      <c r="E7006">
        <f t="shared" si="328"/>
        <v>1.3297760000000002E-3</v>
      </c>
    </row>
    <row r="7007" spans="1:5">
      <c r="A7007">
        <v>526464</v>
      </c>
      <c r="C7007">
        <f t="shared" si="329"/>
        <v>4.8638200690000062</v>
      </c>
      <c r="D7007">
        <f t="shared" si="327"/>
        <v>526464</v>
      </c>
      <c r="E7007">
        <f t="shared" si="328"/>
        <v>5.2646400000000003E-4</v>
      </c>
    </row>
    <row r="7008" spans="1:5">
      <c r="A7008">
        <v>530514</v>
      </c>
      <c r="C7008">
        <f t="shared" si="329"/>
        <v>4.8643505830000064</v>
      </c>
      <c r="D7008">
        <f t="shared" si="327"/>
        <v>530514</v>
      </c>
      <c r="E7008">
        <f t="shared" si="328"/>
        <v>5.3051400000000005E-4</v>
      </c>
    </row>
    <row r="7009" spans="1:5">
      <c r="A7009">
        <v>709029</v>
      </c>
      <c r="C7009">
        <f t="shared" si="329"/>
        <v>4.8650596120000067</v>
      </c>
      <c r="D7009">
        <f t="shared" si="327"/>
        <v>709029</v>
      </c>
      <c r="E7009">
        <f t="shared" si="328"/>
        <v>7.0902900000000002E-4</v>
      </c>
    </row>
    <row r="7010" spans="1:5">
      <c r="A7010">
        <v>1393683</v>
      </c>
      <c r="C7010">
        <f t="shared" si="329"/>
        <v>4.8664532950000066</v>
      </c>
      <c r="D7010">
        <f t="shared" si="327"/>
        <v>1393683</v>
      </c>
      <c r="E7010">
        <f t="shared" si="328"/>
        <v>1.3936830000000002E-3</v>
      </c>
    </row>
    <row r="7011" spans="1:5">
      <c r="A7011">
        <v>527021</v>
      </c>
      <c r="C7011">
        <f t="shared" si="329"/>
        <v>4.8669803160000065</v>
      </c>
      <c r="D7011">
        <f t="shared" si="327"/>
        <v>527021</v>
      </c>
      <c r="E7011">
        <f t="shared" si="328"/>
        <v>5.2702100000000002E-4</v>
      </c>
    </row>
    <row r="7012" spans="1:5">
      <c r="A7012">
        <v>518084</v>
      </c>
      <c r="C7012">
        <f t="shared" si="329"/>
        <v>4.8674984000000068</v>
      </c>
      <c r="D7012">
        <f t="shared" si="327"/>
        <v>518084</v>
      </c>
      <c r="E7012">
        <f t="shared" si="328"/>
        <v>5.1808400000000004E-4</v>
      </c>
    </row>
    <row r="7013" spans="1:5">
      <c r="A7013">
        <v>529536</v>
      </c>
      <c r="C7013">
        <f t="shared" si="329"/>
        <v>4.8680279360000069</v>
      </c>
      <c r="D7013">
        <f t="shared" si="327"/>
        <v>529536</v>
      </c>
      <c r="E7013">
        <f t="shared" si="328"/>
        <v>5.2953600000000005E-4</v>
      </c>
    </row>
    <row r="7014" spans="1:5">
      <c r="A7014">
        <v>450965</v>
      </c>
      <c r="C7014">
        <f t="shared" si="329"/>
        <v>4.8684789010000067</v>
      </c>
      <c r="D7014">
        <f t="shared" si="327"/>
        <v>450965</v>
      </c>
      <c r="E7014">
        <f t="shared" si="328"/>
        <v>4.50965E-4</v>
      </c>
    </row>
    <row r="7015" spans="1:5">
      <c r="A7015">
        <v>1457589</v>
      </c>
      <c r="C7015">
        <f t="shared" si="329"/>
        <v>4.8699364900000068</v>
      </c>
      <c r="D7015">
        <f t="shared" si="327"/>
        <v>1457589</v>
      </c>
      <c r="E7015">
        <f t="shared" si="328"/>
        <v>1.457589E-3</v>
      </c>
    </row>
    <row r="7016" spans="1:5">
      <c r="A7016">
        <v>522413</v>
      </c>
      <c r="C7016">
        <f t="shared" si="329"/>
        <v>4.8704589030000065</v>
      </c>
      <c r="D7016">
        <f t="shared" si="327"/>
        <v>522413</v>
      </c>
      <c r="E7016">
        <f t="shared" si="328"/>
        <v>5.22413E-4</v>
      </c>
    </row>
    <row r="7017" spans="1:5">
      <c r="A7017">
        <v>520318</v>
      </c>
      <c r="C7017">
        <f t="shared" si="329"/>
        <v>4.8709792210000069</v>
      </c>
      <c r="D7017">
        <f t="shared" si="327"/>
        <v>520318</v>
      </c>
      <c r="E7017">
        <f t="shared" si="328"/>
        <v>5.2031800000000008E-4</v>
      </c>
    </row>
    <row r="7018" spans="1:5">
      <c r="A7018">
        <v>522343</v>
      </c>
      <c r="C7018">
        <f t="shared" si="329"/>
        <v>4.871501564000007</v>
      </c>
      <c r="D7018">
        <f t="shared" si="327"/>
        <v>522343</v>
      </c>
      <c r="E7018">
        <f t="shared" si="328"/>
        <v>5.2234299999999998E-4</v>
      </c>
    </row>
    <row r="7019" spans="1:5">
      <c r="A7019">
        <v>1122768</v>
      </c>
      <c r="C7019">
        <f t="shared" si="329"/>
        <v>4.8726243320000071</v>
      </c>
      <c r="D7019">
        <f t="shared" si="327"/>
        <v>1122768</v>
      </c>
      <c r="E7019">
        <f t="shared" si="328"/>
        <v>1.1227680000000001E-3</v>
      </c>
    </row>
    <row r="7020" spans="1:5">
      <c r="A7020">
        <v>526185</v>
      </c>
      <c r="C7020">
        <f t="shared" si="329"/>
        <v>4.8731505170000071</v>
      </c>
      <c r="D7020">
        <f t="shared" si="327"/>
        <v>526185</v>
      </c>
      <c r="E7020">
        <f t="shared" si="328"/>
        <v>5.2618500000000009E-4</v>
      </c>
    </row>
    <row r="7021" spans="1:5">
      <c r="A7021">
        <v>527302</v>
      </c>
      <c r="C7021">
        <f t="shared" si="329"/>
        <v>4.8736778190000072</v>
      </c>
      <c r="D7021">
        <f t="shared" si="327"/>
        <v>527302</v>
      </c>
      <c r="E7021">
        <f t="shared" si="328"/>
        <v>5.27302E-4</v>
      </c>
    </row>
    <row r="7022" spans="1:5">
      <c r="A7022">
        <v>537708</v>
      </c>
      <c r="C7022">
        <f t="shared" si="329"/>
        <v>4.8742155270000076</v>
      </c>
      <c r="D7022">
        <f t="shared" si="327"/>
        <v>537708</v>
      </c>
      <c r="E7022">
        <f t="shared" si="328"/>
        <v>5.3770800000000002E-4</v>
      </c>
    </row>
    <row r="7023" spans="1:5">
      <c r="A7023">
        <v>740527</v>
      </c>
      <c r="C7023">
        <f t="shared" si="329"/>
        <v>4.8749560540000072</v>
      </c>
      <c r="D7023">
        <f t="shared" si="327"/>
        <v>740527</v>
      </c>
      <c r="E7023">
        <f t="shared" si="328"/>
        <v>7.4052700000000005E-4</v>
      </c>
    </row>
    <row r="7024" spans="1:5">
      <c r="A7024">
        <v>953192</v>
      </c>
      <c r="C7024">
        <f t="shared" si="329"/>
        <v>4.8759092460000071</v>
      </c>
      <c r="D7024">
        <f t="shared" si="327"/>
        <v>953192</v>
      </c>
      <c r="E7024">
        <f t="shared" si="328"/>
        <v>9.5319200000000006E-4</v>
      </c>
    </row>
    <row r="7025" spans="1:5">
      <c r="A7025">
        <v>534495</v>
      </c>
      <c r="C7025">
        <f t="shared" si="329"/>
        <v>4.8764437410000072</v>
      </c>
      <c r="D7025">
        <f t="shared" si="327"/>
        <v>534495</v>
      </c>
      <c r="E7025">
        <f t="shared" si="328"/>
        <v>5.3449500000000007E-4</v>
      </c>
    </row>
    <row r="7026" spans="1:5">
      <c r="A7026">
        <v>527581</v>
      </c>
      <c r="C7026">
        <f t="shared" si="329"/>
        <v>4.8769713220000073</v>
      </c>
      <c r="D7026">
        <f t="shared" si="327"/>
        <v>527581</v>
      </c>
      <c r="E7026">
        <f t="shared" si="328"/>
        <v>5.2758100000000006E-4</v>
      </c>
    </row>
    <row r="7027" spans="1:5">
      <c r="A7027">
        <v>702533</v>
      </c>
      <c r="C7027">
        <f t="shared" si="329"/>
        <v>4.8776738550000074</v>
      </c>
      <c r="D7027">
        <f t="shared" si="327"/>
        <v>702533</v>
      </c>
      <c r="E7027">
        <f t="shared" si="328"/>
        <v>7.0253300000000009E-4</v>
      </c>
    </row>
    <row r="7028" spans="1:5">
      <c r="A7028">
        <v>535683</v>
      </c>
      <c r="C7028">
        <f t="shared" si="329"/>
        <v>4.8782095380000072</v>
      </c>
      <c r="D7028">
        <f t="shared" si="327"/>
        <v>535683</v>
      </c>
      <c r="E7028">
        <f t="shared" si="328"/>
        <v>5.3568300000000001E-4</v>
      </c>
    </row>
    <row r="7029" spans="1:5">
      <c r="A7029">
        <v>1552851</v>
      </c>
      <c r="C7029">
        <f t="shared" si="329"/>
        <v>4.8797623890000068</v>
      </c>
      <c r="D7029">
        <f t="shared" si="327"/>
        <v>1552851</v>
      </c>
      <c r="E7029">
        <f t="shared" si="328"/>
        <v>1.5528510000000001E-3</v>
      </c>
    </row>
    <row r="7030" spans="1:5">
      <c r="A7030">
        <v>536172</v>
      </c>
      <c r="C7030">
        <f t="shared" si="329"/>
        <v>4.8802985610000071</v>
      </c>
      <c r="D7030">
        <f t="shared" si="327"/>
        <v>536172</v>
      </c>
      <c r="E7030">
        <f t="shared" si="328"/>
        <v>5.3617200000000002E-4</v>
      </c>
    </row>
    <row r="7031" spans="1:5">
      <c r="A7031">
        <v>519619</v>
      </c>
      <c r="C7031">
        <f t="shared" si="329"/>
        <v>4.8808181800000074</v>
      </c>
      <c r="D7031">
        <f t="shared" si="327"/>
        <v>519619</v>
      </c>
      <c r="E7031">
        <f t="shared" si="328"/>
        <v>5.1961900000000003E-4</v>
      </c>
    </row>
    <row r="7032" spans="1:5">
      <c r="A7032">
        <v>513892</v>
      </c>
      <c r="C7032">
        <f t="shared" si="329"/>
        <v>4.8813320720000073</v>
      </c>
      <c r="D7032">
        <f t="shared" si="327"/>
        <v>513892</v>
      </c>
      <c r="E7032">
        <f t="shared" si="328"/>
        <v>5.1389200000000006E-4</v>
      </c>
    </row>
    <row r="7033" spans="1:5">
      <c r="A7033">
        <v>462419</v>
      </c>
      <c r="C7033">
        <f t="shared" si="329"/>
        <v>4.8817944910000071</v>
      </c>
      <c r="D7033">
        <f t="shared" si="327"/>
        <v>462419</v>
      </c>
      <c r="E7033">
        <f t="shared" si="328"/>
        <v>4.6241900000000005E-4</v>
      </c>
    </row>
    <row r="7034" spans="1:5">
      <c r="A7034">
        <v>1399618</v>
      </c>
      <c r="C7034">
        <f t="shared" si="329"/>
        <v>4.8831941090000068</v>
      </c>
      <c r="D7034">
        <f t="shared" si="327"/>
        <v>1399618</v>
      </c>
      <c r="E7034">
        <f t="shared" si="328"/>
        <v>1.399618E-3</v>
      </c>
    </row>
    <row r="7035" spans="1:5">
      <c r="A7035">
        <v>529886</v>
      </c>
      <c r="C7035">
        <f t="shared" si="329"/>
        <v>4.8837239950000066</v>
      </c>
      <c r="D7035">
        <f t="shared" si="327"/>
        <v>529886</v>
      </c>
      <c r="E7035">
        <f t="shared" si="328"/>
        <v>5.2988600000000003E-4</v>
      </c>
    </row>
    <row r="7036" spans="1:5">
      <c r="A7036">
        <v>517174</v>
      </c>
      <c r="C7036">
        <f t="shared" si="329"/>
        <v>4.8842411690000063</v>
      </c>
      <c r="D7036">
        <f t="shared" si="327"/>
        <v>517174</v>
      </c>
      <c r="E7036">
        <f t="shared" si="328"/>
        <v>5.1717400000000002E-4</v>
      </c>
    </row>
    <row r="7037" spans="1:5">
      <c r="A7037">
        <v>530514</v>
      </c>
      <c r="C7037">
        <f t="shared" si="329"/>
        <v>4.8847716830000065</v>
      </c>
      <c r="D7037">
        <f t="shared" si="327"/>
        <v>530514</v>
      </c>
      <c r="E7037">
        <f t="shared" si="328"/>
        <v>5.3051400000000005E-4</v>
      </c>
    </row>
    <row r="7038" spans="1:5">
      <c r="A7038">
        <v>713499</v>
      </c>
      <c r="C7038">
        <f t="shared" si="329"/>
        <v>4.8854851820000063</v>
      </c>
      <c r="D7038">
        <f t="shared" si="327"/>
        <v>713499</v>
      </c>
      <c r="E7038">
        <f t="shared" si="328"/>
        <v>7.1349900000000003E-4</v>
      </c>
    </row>
    <row r="7039" spans="1:5">
      <c r="A7039">
        <v>1416520</v>
      </c>
      <c r="C7039">
        <f t="shared" si="329"/>
        <v>4.8869017020000065</v>
      </c>
      <c r="D7039">
        <f t="shared" si="327"/>
        <v>1416520</v>
      </c>
      <c r="E7039">
        <f t="shared" si="328"/>
        <v>1.4165200000000001E-3</v>
      </c>
    </row>
    <row r="7040" spans="1:5">
      <c r="A7040">
        <v>462838</v>
      </c>
      <c r="C7040">
        <f t="shared" si="329"/>
        <v>4.8873645400000063</v>
      </c>
      <c r="D7040">
        <f t="shared" si="327"/>
        <v>462838</v>
      </c>
      <c r="E7040">
        <f t="shared" si="328"/>
        <v>4.6283800000000003E-4</v>
      </c>
    </row>
    <row r="7041" spans="1:5">
      <c r="A7041">
        <v>526324</v>
      </c>
      <c r="C7041">
        <f t="shared" si="329"/>
        <v>4.8878908640000063</v>
      </c>
      <c r="D7041">
        <f t="shared" si="327"/>
        <v>526324</v>
      </c>
      <c r="E7041">
        <f t="shared" si="328"/>
        <v>5.26324E-4</v>
      </c>
    </row>
    <row r="7042" spans="1:5">
      <c r="A7042">
        <v>529327</v>
      </c>
      <c r="C7042">
        <f t="shared" si="329"/>
        <v>4.888420191000006</v>
      </c>
      <c r="D7042">
        <f t="shared" ref="D7042:D7105" si="330">IF(A7042 &lt; 0, B7042 * 10000000, A7042)</f>
        <v>529327</v>
      </c>
      <c r="E7042">
        <f t="shared" ref="E7042:E7105" si="331">D7042*10^-9</f>
        <v>5.2932700000000001E-4</v>
      </c>
    </row>
    <row r="7043" spans="1:5">
      <c r="A7043">
        <v>1440197</v>
      </c>
      <c r="C7043">
        <f t="shared" ref="C7043:C7106" si="332">(A7043*10^-9) + C7042</f>
        <v>4.889860388000006</v>
      </c>
      <c r="D7043">
        <f t="shared" si="330"/>
        <v>1440197</v>
      </c>
      <c r="E7043">
        <f t="shared" si="331"/>
        <v>1.440197E-3</v>
      </c>
    </row>
    <row r="7044" spans="1:5">
      <c r="A7044">
        <v>451384</v>
      </c>
      <c r="C7044">
        <f t="shared" si="332"/>
        <v>4.8903117720000058</v>
      </c>
      <c r="D7044">
        <f t="shared" si="330"/>
        <v>451384</v>
      </c>
      <c r="E7044">
        <f t="shared" si="331"/>
        <v>4.5138400000000004E-4</v>
      </c>
    </row>
    <row r="7045" spans="1:5">
      <c r="A7045">
        <v>629339</v>
      </c>
      <c r="C7045">
        <f t="shared" si="332"/>
        <v>4.8909411110000054</v>
      </c>
      <c r="D7045">
        <f t="shared" si="330"/>
        <v>629339</v>
      </c>
      <c r="E7045">
        <f t="shared" si="331"/>
        <v>6.2933900000000003E-4</v>
      </c>
    </row>
    <row r="7046" spans="1:5">
      <c r="A7046">
        <v>911639</v>
      </c>
      <c r="C7046">
        <f t="shared" si="332"/>
        <v>4.8918527500000053</v>
      </c>
      <c r="D7046">
        <f t="shared" si="330"/>
        <v>911639</v>
      </c>
      <c r="E7046">
        <f t="shared" si="331"/>
        <v>9.11639E-4</v>
      </c>
    </row>
    <row r="7047" spans="1:5">
      <c r="A7047">
        <v>1420432</v>
      </c>
      <c r="C7047">
        <f t="shared" si="332"/>
        <v>4.8932731820000051</v>
      </c>
      <c r="D7047">
        <f t="shared" si="330"/>
        <v>1420432</v>
      </c>
      <c r="E7047">
        <f t="shared" si="331"/>
        <v>1.4204320000000001E-3</v>
      </c>
    </row>
    <row r="7048" spans="1:5">
      <c r="A7048">
        <v>542038</v>
      </c>
      <c r="C7048">
        <f t="shared" si="332"/>
        <v>4.8938152200000049</v>
      </c>
      <c r="D7048">
        <f t="shared" si="330"/>
        <v>542038</v>
      </c>
      <c r="E7048">
        <f t="shared" si="331"/>
        <v>5.42038E-4</v>
      </c>
    </row>
    <row r="7049" spans="1:5">
      <c r="A7049">
        <v>518851</v>
      </c>
      <c r="C7049">
        <f t="shared" si="332"/>
        <v>4.8943340710000047</v>
      </c>
      <c r="D7049">
        <f t="shared" si="330"/>
        <v>518851</v>
      </c>
      <c r="E7049">
        <f t="shared" si="331"/>
        <v>5.1885100000000008E-4</v>
      </c>
    </row>
    <row r="7050" spans="1:5">
      <c r="A7050">
        <v>533517</v>
      </c>
      <c r="C7050">
        <f t="shared" si="332"/>
        <v>4.8948675880000048</v>
      </c>
      <c r="D7050">
        <f t="shared" si="330"/>
        <v>533517</v>
      </c>
      <c r="E7050">
        <f t="shared" si="331"/>
        <v>5.3351700000000006E-4</v>
      </c>
    </row>
    <row r="7051" spans="1:5">
      <c r="A7051">
        <v>1177525</v>
      </c>
      <c r="C7051">
        <f t="shared" si="332"/>
        <v>4.8960451130000049</v>
      </c>
      <c r="D7051">
        <f t="shared" si="330"/>
        <v>1177525</v>
      </c>
      <c r="E7051">
        <f t="shared" si="331"/>
        <v>1.177525E-3</v>
      </c>
    </row>
    <row r="7052" spans="1:5">
      <c r="A7052">
        <v>532819</v>
      </c>
      <c r="C7052">
        <f t="shared" si="332"/>
        <v>4.8965779320000049</v>
      </c>
      <c r="D7052">
        <f t="shared" si="330"/>
        <v>532819</v>
      </c>
      <c r="E7052">
        <f t="shared" si="331"/>
        <v>5.3281900000000002E-4</v>
      </c>
    </row>
    <row r="7053" spans="1:5">
      <c r="A7053">
        <v>541619</v>
      </c>
      <c r="C7053">
        <f t="shared" si="332"/>
        <v>4.8971195510000047</v>
      </c>
      <c r="D7053">
        <f t="shared" si="330"/>
        <v>541619</v>
      </c>
      <c r="E7053">
        <f t="shared" si="331"/>
        <v>5.4161900000000002E-4</v>
      </c>
    </row>
    <row r="7054" spans="1:5">
      <c r="A7054">
        <v>659930</v>
      </c>
      <c r="C7054">
        <f t="shared" si="332"/>
        <v>4.897779481000005</v>
      </c>
      <c r="D7054">
        <f t="shared" si="330"/>
        <v>659930</v>
      </c>
      <c r="E7054">
        <f t="shared" si="331"/>
        <v>6.5993000000000009E-4</v>
      </c>
    </row>
    <row r="7055" spans="1:5">
      <c r="A7055">
        <v>779638</v>
      </c>
      <c r="C7055">
        <f t="shared" si="332"/>
        <v>4.8985591190000051</v>
      </c>
      <c r="D7055">
        <f t="shared" si="330"/>
        <v>779638</v>
      </c>
      <c r="E7055">
        <f t="shared" si="331"/>
        <v>7.7963800000000003E-4</v>
      </c>
    </row>
    <row r="7056" spans="1:5">
      <c r="A7056">
        <v>1170679</v>
      </c>
      <c r="C7056">
        <f t="shared" si="332"/>
        <v>4.8997297980000054</v>
      </c>
      <c r="D7056">
        <f t="shared" si="330"/>
        <v>1170679</v>
      </c>
      <c r="E7056">
        <f t="shared" si="331"/>
        <v>1.170679E-3</v>
      </c>
    </row>
    <row r="7057" spans="1:5">
      <c r="A7057">
        <v>522902</v>
      </c>
      <c r="C7057">
        <f t="shared" si="332"/>
        <v>4.9002527000000056</v>
      </c>
      <c r="D7057">
        <f t="shared" si="330"/>
        <v>522902</v>
      </c>
      <c r="E7057">
        <f t="shared" si="331"/>
        <v>5.22902E-4</v>
      </c>
    </row>
    <row r="7058" spans="1:5">
      <c r="A7058">
        <v>525556</v>
      </c>
      <c r="C7058">
        <f t="shared" si="332"/>
        <v>4.9007782560000059</v>
      </c>
      <c r="D7058">
        <f t="shared" si="330"/>
        <v>525556</v>
      </c>
      <c r="E7058">
        <f t="shared" si="331"/>
        <v>5.2555600000000005E-4</v>
      </c>
    </row>
    <row r="7059" spans="1:5">
      <c r="A7059">
        <v>727186</v>
      </c>
      <c r="C7059">
        <f t="shared" si="332"/>
        <v>4.9015054420000057</v>
      </c>
      <c r="D7059">
        <f t="shared" si="330"/>
        <v>727186</v>
      </c>
      <c r="E7059">
        <f t="shared" si="331"/>
        <v>7.27186E-4</v>
      </c>
    </row>
    <row r="7060" spans="1:5">
      <c r="A7060">
        <v>548953</v>
      </c>
      <c r="C7060">
        <f t="shared" si="332"/>
        <v>4.9020543950000057</v>
      </c>
      <c r="D7060">
        <f t="shared" si="330"/>
        <v>548953</v>
      </c>
      <c r="E7060">
        <f t="shared" si="331"/>
        <v>5.4895300000000003E-4</v>
      </c>
    </row>
    <row r="7061" spans="1:5">
      <c r="A7061">
        <v>1406953</v>
      </c>
      <c r="C7061">
        <f t="shared" si="332"/>
        <v>4.9034613480000058</v>
      </c>
      <c r="D7061">
        <f t="shared" si="330"/>
        <v>1406953</v>
      </c>
      <c r="E7061">
        <f t="shared" si="331"/>
        <v>1.4069530000000001E-3</v>
      </c>
    </row>
    <row r="7062" spans="1:5">
      <c r="A7062">
        <v>523949</v>
      </c>
      <c r="C7062">
        <f t="shared" si="332"/>
        <v>4.9039852970000055</v>
      </c>
      <c r="D7062">
        <f t="shared" si="330"/>
        <v>523949</v>
      </c>
      <c r="E7062">
        <f t="shared" si="331"/>
        <v>5.2394900000000001E-4</v>
      </c>
    </row>
    <row r="7063" spans="1:5">
      <c r="A7063">
        <v>538058</v>
      </c>
      <c r="C7063">
        <f t="shared" si="332"/>
        <v>4.9045233550000056</v>
      </c>
      <c r="D7063">
        <f t="shared" si="330"/>
        <v>538058</v>
      </c>
      <c r="E7063">
        <f t="shared" si="331"/>
        <v>5.38058E-4</v>
      </c>
    </row>
    <row r="7064" spans="1:5">
      <c r="A7064">
        <v>532539</v>
      </c>
      <c r="C7064">
        <f t="shared" si="332"/>
        <v>4.9050558940000055</v>
      </c>
      <c r="D7064">
        <f t="shared" si="330"/>
        <v>532539</v>
      </c>
      <c r="E7064">
        <f t="shared" si="331"/>
        <v>5.3253900000000006E-4</v>
      </c>
    </row>
    <row r="7065" spans="1:5">
      <c r="A7065">
        <v>566553</v>
      </c>
      <c r="C7065">
        <f t="shared" si="332"/>
        <v>4.9056224470000052</v>
      </c>
      <c r="D7065">
        <f t="shared" si="330"/>
        <v>566553</v>
      </c>
      <c r="E7065">
        <f t="shared" si="331"/>
        <v>5.6655300000000002E-4</v>
      </c>
    </row>
    <row r="7066" spans="1:5">
      <c r="A7066">
        <v>1375664</v>
      </c>
      <c r="C7066">
        <f t="shared" si="332"/>
        <v>4.9069981110000054</v>
      </c>
      <c r="D7066">
        <f t="shared" si="330"/>
        <v>1375664</v>
      </c>
      <c r="E7066">
        <f t="shared" si="331"/>
        <v>1.3756640000000002E-3</v>
      </c>
    </row>
    <row r="7067" spans="1:5">
      <c r="A7067">
        <v>529327</v>
      </c>
      <c r="C7067">
        <f t="shared" si="332"/>
        <v>4.9075274380000051</v>
      </c>
      <c r="D7067">
        <f t="shared" si="330"/>
        <v>529327</v>
      </c>
      <c r="E7067">
        <f t="shared" si="331"/>
        <v>5.2932700000000001E-4</v>
      </c>
    </row>
    <row r="7068" spans="1:5">
      <c r="A7068">
        <v>523810</v>
      </c>
      <c r="C7068">
        <f t="shared" si="332"/>
        <v>4.9080512480000049</v>
      </c>
      <c r="D7068">
        <f t="shared" si="330"/>
        <v>523810</v>
      </c>
      <c r="E7068">
        <f t="shared" si="331"/>
        <v>5.2380999999999999E-4</v>
      </c>
    </row>
    <row r="7069" spans="1:5">
      <c r="A7069">
        <v>525067</v>
      </c>
      <c r="C7069">
        <f t="shared" si="332"/>
        <v>4.9085763150000048</v>
      </c>
      <c r="D7069">
        <f t="shared" si="330"/>
        <v>525067</v>
      </c>
      <c r="E7069">
        <f t="shared" si="331"/>
        <v>5.2506700000000005E-4</v>
      </c>
    </row>
    <row r="7070" spans="1:5">
      <c r="A7070">
        <v>1039656</v>
      </c>
      <c r="C7070">
        <f t="shared" si="332"/>
        <v>4.9096159710000045</v>
      </c>
      <c r="D7070">
        <f t="shared" si="330"/>
        <v>1039656</v>
      </c>
      <c r="E7070">
        <f t="shared" si="331"/>
        <v>1.0396560000000001E-3</v>
      </c>
    </row>
    <row r="7071" spans="1:5">
      <c r="A7071">
        <v>511937</v>
      </c>
      <c r="C7071">
        <f t="shared" si="332"/>
        <v>4.9101279080000042</v>
      </c>
      <c r="D7071">
        <f t="shared" si="330"/>
        <v>511937</v>
      </c>
      <c r="E7071">
        <f t="shared" si="331"/>
        <v>5.1193700000000007E-4</v>
      </c>
    </row>
    <row r="7072" spans="1:5">
      <c r="A7072">
        <v>504324</v>
      </c>
      <c r="C7072">
        <f t="shared" si="332"/>
        <v>4.9106322320000038</v>
      </c>
      <c r="D7072">
        <f t="shared" si="330"/>
        <v>504324</v>
      </c>
      <c r="E7072">
        <f t="shared" si="331"/>
        <v>5.04324E-4</v>
      </c>
    </row>
    <row r="7073" spans="1:5">
      <c r="A7073">
        <v>511448</v>
      </c>
      <c r="C7073">
        <f t="shared" si="332"/>
        <v>4.9111436800000039</v>
      </c>
      <c r="D7073">
        <f t="shared" si="330"/>
        <v>511448</v>
      </c>
      <c r="E7073">
        <f t="shared" si="331"/>
        <v>5.1144800000000007E-4</v>
      </c>
    </row>
    <row r="7074" spans="1:5">
      <c r="A7074">
        <v>518921</v>
      </c>
      <c r="C7074">
        <f t="shared" si="332"/>
        <v>4.9116626010000042</v>
      </c>
      <c r="D7074">
        <f t="shared" si="330"/>
        <v>518921</v>
      </c>
      <c r="E7074">
        <f t="shared" si="331"/>
        <v>5.1892099999999999E-4</v>
      </c>
    </row>
    <row r="7075" spans="1:5">
      <c r="A7075">
        <v>1363860</v>
      </c>
      <c r="C7075">
        <f t="shared" si="332"/>
        <v>4.9130264610000038</v>
      </c>
      <c r="D7075">
        <f t="shared" si="330"/>
        <v>1363860</v>
      </c>
      <c r="E7075">
        <f t="shared" si="331"/>
        <v>1.3638600000000002E-3</v>
      </c>
    </row>
    <row r="7076" spans="1:5">
      <c r="A7076">
        <v>512356</v>
      </c>
      <c r="C7076">
        <f t="shared" si="332"/>
        <v>4.9135388170000036</v>
      </c>
      <c r="D7076">
        <f t="shared" si="330"/>
        <v>512356</v>
      </c>
      <c r="E7076">
        <f t="shared" si="331"/>
        <v>5.1235600000000005E-4</v>
      </c>
    </row>
    <row r="7077" spans="1:5">
      <c r="A7077">
        <v>501809</v>
      </c>
      <c r="C7077">
        <f t="shared" si="332"/>
        <v>4.9140406260000038</v>
      </c>
      <c r="D7077">
        <f t="shared" si="330"/>
        <v>501809</v>
      </c>
      <c r="E7077">
        <f t="shared" si="331"/>
        <v>5.0180899999999998E-4</v>
      </c>
    </row>
    <row r="7078" spans="1:5">
      <c r="A7078">
        <v>492170</v>
      </c>
      <c r="C7078">
        <f t="shared" si="332"/>
        <v>4.914532796000004</v>
      </c>
      <c r="D7078">
        <f t="shared" si="330"/>
        <v>492170</v>
      </c>
      <c r="E7078">
        <f t="shared" si="331"/>
        <v>4.9217E-4</v>
      </c>
    </row>
    <row r="7079" spans="1:5">
      <c r="A7079">
        <v>672433</v>
      </c>
      <c r="C7079">
        <f t="shared" si="332"/>
        <v>4.9152052290000041</v>
      </c>
      <c r="D7079">
        <f t="shared" si="330"/>
        <v>672433</v>
      </c>
      <c r="E7079">
        <f t="shared" si="331"/>
        <v>6.7243300000000006E-4</v>
      </c>
    </row>
    <row r="7080" spans="1:5">
      <c r="A7080">
        <v>1481473</v>
      </c>
      <c r="C7080">
        <f t="shared" si="332"/>
        <v>4.9166867020000042</v>
      </c>
      <c r="D7080">
        <f t="shared" si="330"/>
        <v>1481473</v>
      </c>
      <c r="E7080">
        <f t="shared" si="331"/>
        <v>1.4814730000000001E-3</v>
      </c>
    </row>
    <row r="7081" spans="1:5">
      <c r="A7081">
        <v>508445</v>
      </c>
      <c r="C7081">
        <f t="shared" si="332"/>
        <v>4.9171951470000046</v>
      </c>
      <c r="D7081">
        <f t="shared" si="330"/>
        <v>508445</v>
      </c>
      <c r="E7081">
        <f t="shared" si="331"/>
        <v>5.0844500000000006E-4</v>
      </c>
    </row>
    <row r="7082" spans="1:5">
      <c r="A7082">
        <v>689124</v>
      </c>
      <c r="C7082">
        <f t="shared" si="332"/>
        <v>4.9178842710000046</v>
      </c>
      <c r="D7082">
        <f t="shared" si="330"/>
        <v>689124</v>
      </c>
      <c r="E7082">
        <f t="shared" si="331"/>
        <v>6.8912400000000005E-4</v>
      </c>
    </row>
    <row r="7083" spans="1:5">
      <c r="A7083">
        <v>506838</v>
      </c>
      <c r="C7083">
        <f t="shared" si="332"/>
        <v>4.9183911090000043</v>
      </c>
      <c r="D7083">
        <f t="shared" si="330"/>
        <v>506838</v>
      </c>
      <c r="E7083">
        <f t="shared" si="331"/>
        <v>5.0683800000000002E-4</v>
      </c>
    </row>
    <row r="7084" spans="1:5">
      <c r="A7084">
        <v>1178992</v>
      </c>
      <c r="C7084">
        <f t="shared" si="332"/>
        <v>4.9195701010000041</v>
      </c>
      <c r="D7084">
        <f t="shared" si="330"/>
        <v>1178992</v>
      </c>
      <c r="E7084">
        <f t="shared" si="331"/>
        <v>1.178992E-3</v>
      </c>
    </row>
    <row r="7085" spans="1:5">
      <c r="A7085">
        <v>506279</v>
      </c>
      <c r="C7085">
        <f t="shared" si="332"/>
        <v>4.9200763800000038</v>
      </c>
      <c r="D7085">
        <f t="shared" si="330"/>
        <v>506279</v>
      </c>
      <c r="E7085">
        <f t="shared" si="331"/>
        <v>5.06279E-4</v>
      </c>
    </row>
    <row r="7086" spans="1:5">
      <c r="A7086">
        <v>504253</v>
      </c>
      <c r="C7086">
        <f t="shared" si="332"/>
        <v>4.9205806330000037</v>
      </c>
      <c r="D7086">
        <f t="shared" si="330"/>
        <v>504253</v>
      </c>
      <c r="E7086">
        <f t="shared" si="331"/>
        <v>5.0425300000000008E-4</v>
      </c>
    </row>
    <row r="7087" spans="1:5">
      <c r="A7087">
        <v>507117</v>
      </c>
      <c r="C7087">
        <f t="shared" si="332"/>
        <v>4.9210877500000034</v>
      </c>
      <c r="D7087">
        <f t="shared" si="330"/>
        <v>507117</v>
      </c>
      <c r="E7087">
        <f t="shared" si="331"/>
        <v>5.0711700000000007E-4</v>
      </c>
    </row>
    <row r="7088" spans="1:5">
      <c r="A7088">
        <v>512076</v>
      </c>
      <c r="C7088">
        <f t="shared" si="332"/>
        <v>4.9215998260000031</v>
      </c>
      <c r="D7088">
        <f t="shared" si="330"/>
        <v>512076</v>
      </c>
      <c r="E7088">
        <f t="shared" si="331"/>
        <v>5.1207599999999998E-4</v>
      </c>
    </row>
    <row r="7089" spans="1:5">
      <c r="A7089">
        <v>1410166</v>
      </c>
      <c r="C7089">
        <f t="shared" si="332"/>
        <v>4.9230099920000034</v>
      </c>
      <c r="D7089">
        <f t="shared" si="330"/>
        <v>1410166</v>
      </c>
      <c r="E7089">
        <f t="shared" si="331"/>
        <v>1.410166E-3</v>
      </c>
    </row>
    <row r="7090" spans="1:5">
      <c r="A7090">
        <v>505162</v>
      </c>
      <c r="C7090">
        <f t="shared" si="332"/>
        <v>4.9235151540000031</v>
      </c>
      <c r="D7090">
        <f t="shared" si="330"/>
        <v>505162</v>
      </c>
      <c r="E7090">
        <f t="shared" si="331"/>
        <v>5.0516200000000008E-4</v>
      </c>
    </row>
    <row r="7091" spans="1:5">
      <c r="A7091">
        <v>605383</v>
      </c>
      <c r="C7091">
        <f t="shared" si="332"/>
        <v>4.924120537000003</v>
      </c>
      <c r="D7091">
        <f t="shared" si="330"/>
        <v>605383</v>
      </c>
      <c r="E7091">
        <f t="shared" si="331"/>
        <v>6.0538300000000003E-4</v>
      </c>
    </row>
    <row r="7092" spans="1:5">
      <c r="A7092">
        <v>705398</v>
      </c>
      <c r="C7092">
        <f t="shared" si="332"/>
        <v>4.924825935000003</v>
      </c>
      <c r="D7092">
        <f t="shared" si="330"/>
        <v>705398</v>
      </c>
      <c r="E7092">
        <f t="shared" si="331"/>
        <v>7.0539800000000009E-4</v>
      </c>
    </row>
    <row r="7093" spans="1:5">
      <c r="A7093">
        <v>1135550</v>
      </c>
      <c r="C7093">
        <f t="shared" si="332"/>
        <v>4.9259614850000029</v>
      </c>
      <c r="D7093">
        <f t="shared" si="330"/>
        <v>1135550</v>
      </c>
      <c r="E7093">
        <f t="shared" si="331"/>
        <v>1.1355500000000001E-3</v>
      </c>
    </row>
    <row r="7094" spans="1:5">
      <c r="A7094">
        <v>503415</v>
      </c>
      <c r="C7094">
        <f t="shared" si="332"/>
        <v>4.9264649000000027</v>
      </c>
      <c r="D7094">
        <f t="shared" si="330"/>
        <v>503415</v>
      </c>
      <c r="E7094">
        <f t="shared" si="331"/>
        <v>5.03415E-4</v>
      </c>
    </row>
    <row r="7095" spans="1:5">
      <c r="A7095">
        <v>500133</v>
      </c>
      <c r="C7095">
        <f t="shared" si="332"/>
        <v>4.9269650330000028</v>
      </c>
      <c r="D7095">
        <f t="shared" si="330"/>
        <v>500133</v>
      </c>
      <c r="E7095">
        <f t="shared" si="331"/>
        <v>5.0013300000000004E-4</v>
      </c>
    </row>
    <row r="7096" spans="1:5">
      <c r="A7096">
        <v>499365</v>
      </c>
      <c r="C7096">
        <f t="shared" si="332"/>
        <v>4.9274643980000024</v>
      </c>
      <c r="D7096">
        <f t="shared" si="330"/>
        <v>499365</v>
      </c>
      <c r="E7096">
        <f t="shared" si="331"/>
        <v>4.9936499999999999E-4</v>
      </c>
    </row>
    <row r="7097" spans="1:5">
      <c r="A7097">
        <v>515080</v>
      </c>
      <c r="C7097">
        <f t="shared" si="332"/>
        <v>4.9279794780000019</v>
      </c>
      <c r="D7097">
        <f t="shared" si="330"/>
        <v>515080</v>
      </c>
      <c r="E7097">
        <f t="shared" si="331"/>
        <v>5.1508000000000001E-4</v>
      </c>
    </row>
    <row r="7098" spans="1:5">
      <c r="A7098">
        <v>1298908</v>
      </c>
      <c r="C7098">
        <f t="shared" si="332"/>
        <v>4.9292783860000018</v>
      </c>
      <c r="D7098">
        <f t="shared" si="330"/>
        <v>1298908</v>
      </c>
      <c r="E7098">
        <f t="shared" si="331"/>
        <v>1.2989080000000001E-3</v>
      </c>
    </row>
    <row r="7099" spans="1:5">
      <c r="A7099">
        <v>502089</v>
      </c>
      <c r="C7099">
        <f t="shared" si="332"/>
        <v>4.929780475000002</v>
      </c>
      <c r="D7099">
        <f t="shared" si="330"/>
        <v>502089</v>
      </c>
      <c r="E7099">
        <f t="shared" si="331"/>
        <v>5.0208900000000005E-4</v>
      </c>
    </row>
    <row r="7100" spans="1:5">
      <c r="A7100">
        <v>504184</v>
      </c>
      <c r="C7100">
        <f t="shared" si="332"/>
        <v>4.9302846590000025</v>
      </c>
      <c r="D7100">
        <f t="shared" si="330"/>
        <v>504184</v>
      </c>
      <c r="E7100">
        <f t="shared" si="331"/>
        <v>5.0418400000000008E-4</v>
      </c>
    </row>
    <row r="7101" spans="1:5">
      <c r="A7101">
        <v>613485</v>
      </c>
      <c r="C7101">
        <f t="shared" si="332"/>
        <v>4.9308981440000021</v>
      </c>
      <c r="D7101">
        <f t="shared" si="330"/>
        <v>613485</v>
      </c>
      <c r="E7101">
        <f t="shared" si="331"/>
        <v>6.1348499999999999E-4</v>
      </c>
    </row>
    <row r="7102" spans="1:5">
      <c r="A7102">
        <v>802896</v>
      </c>
      <c r="C7102">
        <f t="shared" si="332"/>
        <v>4.9317010400000019</v>
      </c>
      <c r="D7102">
        <f t="shared" si="330"/>
        <v>802896</v>
      </c>
      <c r="E7102">
        <f t="shared" si="331"/>
        <v>8.028960000000001E-4</v>
      </c>
    </row>
    <row r="7103" spans="1:5">
      <c r="A7103">
        <v>1406813</v>
      </c>
      <c r="C7103">
        <f t="shared" si="332"/>
        <v>4.9331078530000019</v>
      </c>
      <c r="D7103">
        <f t="shared" si="330"/>
        <v>1406813</v>
      </c>
      <c r="E7103">
        <f t="shared" si="331"/>
        <v>1.406813E-3</v>
      </c>
    </row>
    <row r="7104" spans="1:5">
      <c r="A7104">
        <v>501879</v>
      </c>
      <c r="C7104">
        <f t="shared" si="332"/>
        <v>4.9336097320000016</v>
      </c>
      <c r="D7104">
        <f t="shared" si="330"/>
        <v>501879</v>
      </c>
      <c r="E7104">
        <f t="shared" si="331"/>
        <v>5.01879E-4</v>
      </c>
    </row>
    <row r="7105" spans="1:5">
      <c r="A7105">
        <v>498388</v>
      </c>
      <c r="C7105">
        <f t="shared" si="332"/>
        <v>4.9341081200000012</v>
      </c>
      <c r="D7105">
        <f t="shared" si="330"/>
        <v>498388</v>
      </c>
      <c r="E7105">
        <f t="shared" si="331"/>
        <v>4.98388E-4</v>
      </c>
    </row>
    <row r="7106" spans="1:5">
      <c r="A7106">
        <v>636394</v>
      </c>
      <c r="C7106">
        <f t="shared" si="332"/>
        <v>4.934744514000001</v>
      </c>
      <c r="D7106">
        <f t="shared" ref="D7106:D7169" si="333">IF(A7106 &lt; 0, B7106 * 10000000, A7106)</f>
        <v>636394</v>
      </c>
      <c r="E7106">
        <f t="shared" ref="E7106:E7169" si="334">D7106*10^-9</f>
        <v>6.3639400000000009E-4</v>
      </c>
    </row>
    <row r="7107" spans="1:5">
      <c r="A7107">
        <v>781874</v>
      </c>
      <c r="C7107">
        <f t="shared" ref="C7107:C7170" si="335">(A7107*10^-9) + C7106</f>
        <v>4.9355263880000013</v>
      </c>
      <c r="D7107">
        <f t="shared" si="333"/>
        <v>781874</v>
      </c>
      <c r="E7107">
        <f t="shared" si="334"/>
        <v>7.81874E-4</v>
      </c>
    </row>
    <row r="7108" spans="1:5">
      <c r="A7108">
        <v>1381251</v>
      </c>
      <c r="C7108">
        <f t="shared" si="335"/>
        <v>4.9369076390000011</v>
      </c>
      <c r="D7108">
        <f t="shared" si="333"/>
        <v>1381251</v>
      </c>
      <c r="E7108">
        <f t="shared" si="334"/>
        <v>1.381251E-3</v>
      </c>
    </row>
    <row r="7109" spans="1:5">
      <c r="A7109">
        <v>500203</v>
      </c>
      <c r="C7109">
        <f t="shared" si="335"/>
        <v>4.9374078420000007</v>
      </c>
      <c r="D7109">
        <f t="shared" si="333"/>
        <v>500203</v>
      </c>
      <c r="E7109">
        <f t="shared" si="334"/>
        <v>5.0020300000000006E-4</v>
      </c>
    </row>
    <row r="7110" spans="1:5">
      <c r="A7110">
        <v>497340</v>
      </c>
      <c r="C7110">
        <f t="shared" si="335"/>
        <v>4.9379051820000006</v>
      </c>
      <c r="D7110">
        <f t="shared" si="333"/>
        <v>497340</v>
      </c>
      <c r="E7110">
        <f t="shared" si="334"/>
        <v>4.9733999999999998E-4</v>
      </c>
    </row>
    <row r="7111" spans="1:5">
      <c r="A7111">
        <v>874623</v>
      </c>
      <c r="C7111">
        <f t="shared" si="335"/>
        <v>4.9387798050000002</v>
      </c>
      <c r="D7111">
        <f t="shared" si="333"/>
        <v>874623</v>
      </c>
      <c r="E7111">
        <f t="shared" si="334"/>
        <v>8.7462300000000005E-4</v>
      </c>
    </row>
    <row r="7112" spans="1:5">
      <c r="A7112">
        <v>1203085</v>
      </c>
      <c r="C7112">
        <f t="shared" si="335"/>
        <v>4.9399828900000005</v>
      </c>
      <c r="D7112">
        <f t="shared" si="333"/>
        <v>1203085</v>
      </c>
      <c r="E7112">
        <f t="shared" si="334"/>
        <v>1.203085E-3</v>
      </c>
    </row>
    <row r="7113" spans="1:5">
      <c r="A7113">
        <v>500343</v>
      </c>
      <c r="C7113">
        <f t="shared" si="335"/>
        <v>4.9404832330000001</v>
      </c>
      <c r="D7113">
        <f t="shared" si="333"/>
        <v>500343</v>
      </c>
      <c r="E7113">
        <f t="shared" si="334"/>
        <v>5.0034299999999999E-4</v>
      </c>
    </row>
    <row r="7114" spans="1:5">
      <c r="A7114">
        <v>505022</v>
      </c>
      <c r="C7114">
        <f t="shared" si="335"/>
        <v>4.9409882549999997</v>
      </c>
      <c r="D7114">
        <f t="shared" si="333"/>
        <v>505022</v>
      </c>
      <c r="E7114">
        <f t="shared" si="334"/>
        <v>5.0502200000000004E-4</v>
      </c>
    </row>
    <row r="7115" spans="1:5">
      <c r="A7115">
        <v>858351</v>
      </c>
      <c r="C7115">
        <f t="shared" si="335"/>
        <v>4.9418466059999995</v>
      </c>
      <c r="D7115">
        <f t="shared" si="333"/>
        <v>858351</v>
      </c>
      <c r="E7115">
        <f t="shared" si="334"/>
        <v>8.5835100000000004E-4</v>
      </c>
    </row>
    <row r="7116" spans="1:5">
      <c r="A7116">
        <v>500064</v>
      </c>
      <c r="C7116">
        <f t="shared" si="335"/>
        <v>4.9423466699999992</v>
      </c>
      <c r="D7116">
        <f t="shared" si="333"/>
        <v>500064</v>
      </c>
      <c r="E7116">
        <f t="shared" si="334"/>
        <v>5.0006400000000004E-4</v>
      </c>
    </row>
    <row r="7117" spans="1:5">
      <c r="A7117">
        <v>1344235</v>
      </c>
      <c r="C7117">
        <f t="shared" si="335"/>
        <v>4.9436909049999995</v>
      </c>
      <c r="D7117">
        <f t="shared" si="333"/>
        <v>1344235</v>
      </c>
      <c r="E7117">
        <f t="shared" si="334"/>
        <v>1.344235E-3</v>
      </c>
    </row>
    <row r="7118" spans="1:5">
      <c r="A7118">
        <v>509423</v>
      </c>
      <c r="C7118">
        <f t="shared" si="335"/>
        <v>4.9442003279999991</v>
      </c>
      <c r="D7118">
        <f t="shared" si="333"/>
        <v>509423</v>
      </c>
      <c r="E7118">
        <f t="shared" si="334"/>
        <v>5.0942300000000006E-4</v>
      </c>
    </row>
    <row r="7119" spans="1:5">
      <c r="A7119">
        <v>499155</v>
      </c>
      <c r="C7119">
        <f t="shared" si="335"/>
        <v>4.9446994829999991</v>
      </c>
      <c r="D7119">
        <f t="shared" si="333"/>
        <v>499155</v>
      </c>
      <c r="E7119">
        <f t="shared" si="334"/>
        <v>4.9915500000000004E-4</v>
      </c>
    </row>
    <row r="7120" spans="1:5">
      <c r="A7120">
        <v>503556</v>
      </c>
      <c r="C7120">
        <f t="shared" si="335"/>
        <v>4.945203038999999</v>
      </c>
      <c r="D7120">
        <f t="shared" si="333"/>
        <v>503556</v>
      </c>
      <c r="E7120">
        <f t="shared" si="334"/>
        <v>5.0355600000000006E-4</v>
      </c>
    </row>
    <row r="7121" spans="1:5">
      <c r="A7121">
        <v>474711</v>
      </c>
      <c r="C7121">
        <f t="shared" si="335"/>
        <v>4.9456777499999989</v>
      </c>
      <c r="D7121">
        <f t="shared" si="333"/>
        <v>474711</v>
      </c>
      <c r="E7121">
        <f t="shared" si="334"/>
        <v>4.7471100000000006E-4</v>
      </c>
    </row>
    <row r="7122" spans="1:5">
      <c r="A7122">
        <v>444610</v>
      </c>
      <c r="C7122">
        <f t="shared" si="335"/>
        <v>4.9461223599999986</v>
      </c>
      <c r="D7122">
        <f t="shared" si="333"/>
        <v>444610</v>
      </c>
      <c r="E7122">
        <f t="shared" si="334"/>
        <v>4.4461000000000001E-4</v>
      </c>
    </row>
    <row r="7123" spans="1:5">
      <c r="A7123">
        <v>494197</v>
      </c>
      <c r="C7123">
        <f t="shared" si="335"/>
        <v>4.9466165569999987</v>
      </c>
      <c r="D7123">
        <f t="shared" si="333"/>
        <v>494197</v>
      </c>
      <c r="E7123">
        <f t="shared" si="334"/>
        <v>4.9419700000000004E-4</v>
      </c>
    </row>
    <row r="7124" spans="1:5">
      <c r="A7124">
        <v>526324</v>
      </c>
      <c r="C7124">
        <f t="shared" si="335"/>
        <v>4.9471428809999987</v>
      </c>
      <c r="D7124">
        <f t="shared" si="333"/>
        <v>526324</v>
      </c>
      <c r="E7124">
        <f t="shared" si="334"/>
        <v>5.26324E-4</v>
      </c>
    </row>
    <row r="7125" spans="1:5">
      <c r="A7125">
        <v>1415263</v>
      </c>
      <c r="C7125">
        <f t="shared" si="335"/>
        <v>4.9485581439999988</v>
      </c>
      <c r="D7125">
        <f t="shared" si="333"/>
        <v>1415263</v>
      </c>
      <c r="E7125">
        <f t="shared" si="334"/>
        <v>1.4152630000000002E-3</v>
      </c>
    </row>
    <row r="7126" spans="1:5">
      <c r="A7126">
        <v>505581</v>
      </c>
      <c r="C7126">
        <f t="shared" si="335"/>
        <v>4.9490637249999985</v>
      </c>
      <c r="D7126">
        <f t="shared" si="333"/>
        <v>505581</v>
      </c>
      <c r="E7126">
        <f t="shared" si="334"/>
        <v>5.0558100000000006E-4</v>
      </c>
    </row>
    <row r="7127" spans="1:5">
      <c r="A7127">
        <v>510819</v>
      </c>
      <c r="C7127">
        <f t="shared" si="335"/>
        <v>4.9495745439999981</v>
      </c>
      <c r="D7127">
        <f t="shared" si="333"/>
        <v>510819</v>
      </c>
      <c r="E7127">
        <f t="shared" si="334"/>
        <v>5.1081900000000003E-4</v>
      </c>
    </row>
    <row r="7128" spans="1:5">
      <c r="A7128">
        <v>494755</v>
      </c>
      <c r="C7128">
        <f t="shared" si="335"/>
        <v>4.9500692989999981</v>
      </c>
      <c r="D7128">
        <f t="shared" si="333"/>
        <v>494755</v>
      </c>
      <c r="E7128">
        <f t="shared" si="334"/>
        <v>4.9475500000000004E-4</v>
      </c>
    </row>
    <row r="7129" spans="1:5">
      <c r="A7129">
        <v>864775</v>
      </c>
      <c r="C7129">
        <f t="shared" si="335"/>
        <v>4.9509340739999983</v>
      </c>
      <c r="D7129">
        <f t="shared" si="333"/>
        <v>864775</v>
      </c>
      <c r="E7129">
        <f t="shared" si="334"/>
        <v>8.6477500000000003E-4</v>
      </c>
    </row>
    <row r="7130" spans="1:5">
      <c r="A7130">
        <v>1372451</v>
      </c>
      <c r="C7130">
        <f t="shared" si="335"/>
        <v>4.9523065249999982</v>
      </c>
      <c r="D7130">
        <f t="shared" si="333"/>
        <v>1372451</v>
      </c>
      <c r="E7130">
        <f t="shared" si="334"/>
        <v>1.372451E-3</v>
      </c>
    </row>
    <row r="7131" spans="1:5">
      <c r="A7131">
        <v>509563</v>
      </c>
      <c r="C7131">
        <f t="shared" si="335"/>
        <v>4.9528160879999978</v>
      </c>
      <c r="D7131">
        <f t="shared" si="333"/>
        <v>509563</v>
      </c>
      <c r="E7131">
        <f t="shared" si="334"/>
        <v>5.0956299999999999E-4</v>
      </c>
    </row>
    <row r="7132" spans="1:5">
      <c r="A7132">
        <v>714686</v>
      </c>
      <c r="C7132">
        <f t="shared" si="335"/>
        <v>4.9535307739999981</v>
      </c>
      <c r="D7132">
        <f t="shared" si="333"/>
        <v>714686</v>
      </c>
      <c r="E7132">
        <f t="shared" si="334"/>
        <v>7.1468600000000008E-4</v>
      </c>
    </row>
    <row r="7133" spans="1:5">
      <c r="A7133">
        <v>490705</v>
      </c>
      <c r="C7133">
        <f t="shared" si="335"/>
        <v>4.9540214789999979</v>
      </c>
      <c r="D7133">
        <f t="shared" si="333"/>
        <v>490705</v>
      </c>
      <c r="E7133">
        <f t="shared" si="334"/>
        <v>4.9070500000000003E-4</v>
      </c>
    </row>
    <row r="7134" spans="1:5">
      <c r="A7134">
        <v>1271390</v>
      </c>
      <c r="C7134">
        <f t="shared" si="335"/>
        <v>4.9552928689999982</v>
      </c>
      <c r="D7134">
        <f t="shared" si="333"/>
        <v>1271390</v>
      </c>
      <c r="E7134">
        <f t="shared" si="334"/>
        <v>1.2713900000000001E-3</v>
      </c>
    </row>
    <row r="7135" spans="1:5">
      <c r="A7135">
        <v>503765</v>
      </c>
      <c r="C7135">
        <f t="shared" si="335"/>
        <v>4.9557966339999986</v>
      </c>
      <c r="D7135">
        <f t="shared" si="333"/>
        <v>503765</v>
      </c>
      <c r="E7135">
        <f t="shared" si="334"/>
        <v>5.0376499999999999E-4</v>
      </c>
    </row>
    <row r="7136" spans="1:5">
      <c r="A7136">
        <v>502578</v>
      </c>
      <c r="C7136">
        <f t="shared" si="335"/>
        <v>4.9562992119999985</v>
      </c>
      <c r="D7136">
        <f t="shared" si="333"/>
        <v>502578</v>
      </c>
      <c r="E7136">
        <f t="shared" si="334"/>
        <v>5.0257800000000005E-4</v>
      </c>
    </row>
    <row r="7137" spans="1:5">
      <c r="A7137">
        <v>500483</v>
      </c>
      <c r="C7137">
        <f t="shared" si="335"/>
        <v>4.9567996949999982</v>
      </c>
      <c r="D7137">
        <f t="shared" si="333"/>
        <v>500483</v>
      </c>
      <c r="E7137">
        <f t="shared" si="334"/>
        <v>5.0048300000000003E-4</v>
      </c>
    </row>
    <row r="7138" spans="1:5">
      <c r="A7138">
        <v>503416</v>
      </c>
      <c r="C7138">
        <f t="shared" si="335"/>
        <v>4.9573031109999981</v>
      </c>
      <c r="D7138">
        <f t="shared" si="333"/>
        <v>503416</v>
      </c>
      <c r="E7138">
        <f t="shared" si="334"/>
        <v>5.0341600000000002E-4</v>
      </c>
    </row>
    <row r="7139" spans="1:5">
      <c r="A7139">
        <v>1393123</v>
      </c>
      <c r="C7139">
        <f t="shared" si="335"/>
        <v>4.9586962339999978</v>
      </c>
      <c r="D7139">
        <f t="shared" si="333"/>
        <v>1393123</v>
      </c>
      <c r="E7139">
        <f t="shared" si="334"/>
        <v>1.393123E-3</v>
      </c>
    </row>
    <row r="7140" spans="1:5">
      <c r="A7140">
        <v>507537</v>
      </c>
      <c r="C7140">
        <f t="shared" si="335"/>
        <v>4.9592037709999977</v>
      </c>
      <c r="D7140">
        <f t="shared" si="333"/>
        <v>507537</v>
      </c>
      <c r="E7140">
        <f t="shared" si="334"/>
        <v>5.0753700000000007E-4</v>
      </c>
    </row>
    <row r="7141" spans="1:5">
      <c r="A7141">
        <v>494686</v>
      </c>
      <c r="C7141">
        <f t="shared" si="335"/>
        <v>4.9596984569999973</v>
      </c>
      <c r="D7141">
        <f t="shared" si="333"/>
        <v>494686</v>
      </c>
      <c r="E7141">
        <f t="shared" si="334"/>
        <v>4.9468600000000004E-4</v>
      </c>
    </row>
    <row r="7142" spans="1:5">
      <c r="A7142">
        <v>699040</v>
      </c>
      <c r="C7142">
        <f t="shared" si="335"/>
        <v>4.9603974969999971</v>
      </c>
      <c r="D7142">
        <f t="shared" si="333"/>
        <v>699040</v>
      </c>
      <c r="E7142">
        <f t="shared" si="334"/>
        <v>6.9904000000000006E-4</v>
      </c>
    </row>
    <row r="7143" spans="1:5">
      <c r="A7143">
        <v>917436</v>
      </c>
      <c r="C7143">
        <f t="shared" si="335"/>
        <v>4.961314932999997</v>
      </c>
      <c r="D7143">
        <f t="shared" si="333"/>
        <v>917436</v>
      </c>
      <c r="E7143">
        <f t="shared" si="334"/>
        <v>9.174360000000001E-4</v>
      </c>
    </row>
    <row r="7144" spans="1:5">
      <c r="A7144">
        <v>498317</v>
      </c>
      <c r="C7144">
        <f t="shared" si="335"/>
        <v>4.961813249999997</v>
      </c>
      <c r="D7144">
        <f t="shared" si="333"/>
        <v>498317</v>
      </c>
      <c r="E7144">
        <f t="shared" si="334"/>
        <v>4.9831700000000007E-4</v>
      </c>
    </row>
    <row r="7145" spans="1:5">
      <c r="A7145">
        <v>508375</v>
      </c>
      <c r="C7145">
        <f t="shared" si="335"/>
        <v>4.9623216249999968</v>
      </c>
      <c r="D7145">
        <f t="shared" si="333"/>
        <v>508375</v>
      </c>
      <c r="E7145">
        <f t="shared" si="334"/>
        <v>5.0837500000000004E-4</v>
      </c>
    </row>
    <row r="7146" spans="1:5">
      <c r="A7146">
        <v>417511</v>
      </c>
      <c r="C7146">
        <f t="shared" si="335"/>
        <v>4.9627391359999971</v>
      </c>
      <c r="D7146">
        <f t="shared" si="333"/>
        <v>417511</v>
      </c>
      <c r="E7146">
        <f t="shared" si="334"/>
        <v>4.1751100000000002E-4</v>
      </c>
    </row>
    <row r="7147" spans="1:5">
      <c r="A7147">
        <v>572209</v>
      </c>
      <c r="C7147">
        <f t="shared" si="335"/>
        <v>4.9633113449999975</v>
      </c>
      <c r="D7147">
        <f t="shared" si="333"/>
        <v>572209</v>
      </c>
      <c r="E7147">
        <f t="shared" si="334"/>
        <v>5.7220900000000006E-4</v>
      </c>
    </row>
    <row r="7148" spans="1:5">
      <c r="A7148">
        <v>427778</v>
      </c>
      <c r="C7148">
        <f t="shared" si="335"/>
        <v>4.9637391229999972</v>
      </c>
      <c r="D7148">
        <f t="shared" si="333"/>
        <v>427778</v>
      </c>
      <c r="E7148">
        <f t="shared" si="334"/>
        <v>4.2777800000000002E-4</v>
      </c>
    </row>
    <row r="7149" spans="1:5">
      <c r="A7149">
        <v>422050</v>
      </c>
      <c r="C7149">
        <f t="shared" si="335"/>
        <v>4.9641611729999973</v>
      </c>
      <c r="D7149">
        <f t="shared" si="333"/>
        <v>422050</v>
      </c>
      <c r="E7149">
        <f t="shared" si="334"/>
        <v>4.2205000000000004E-4</v>
      </c>
    </row>
    <row r="7150" spans="1:5">
      <c r="A7150">
        <v>688425</v>
      </c>
      <c r="C7150">
        <f t="shared" si="335"/>
        <v>4.9648495979999971</v>
      </c>
      <c r="D7150">
        <f t="shared" si="333"/>
        <v>688425</v>
      </c>
      <c r="E7150">
        <f t="shared" si="334"/>
        <v>6.88425E-4</v>
      </c>
    </row>
    <row r="7151" spans="1:5">
      <c r="A7151">
        <v>445378</v>
      </c>
      <c r="C7151">
        <f t="shared" si="335"/>
        <v>4.9652949759999974</v>
      </c>
      <c r="D7151">
        <f t="shared" si="333"/>
        <v>445378</v>
      </c>
      <c r="E7151">
        <f t="shared" si="334"/>
        <v>4.4537800000000002E-4</v>
      </c>
    </row>
    <row r="7152" spans="1:5">
      <c r="A7152">
        <v>490356</v>
      </c>
      <c r="C7152">
        <f t="shared" si="335"/>
        <v>4.9657853319999976</v>
      </c>
      <c r="D7152">
        <f t="shared" si="333"/>
        <v>490356</v>
      </c>
      <c r="E7152">
        <f t="shared" si="334"/>
        <v>4.9035600000000006E-4</v>
      </c>
    </row>
    <row r="7153" spans="1:5">
      <c r="A7153">
        <v>432388</v>
      </c>
      <c r="C7153">
        <f t="shared" si="335"/>
        <v>4.9662177199999977</v>
      </c>
      <c r="D7153">
        <f t="shared" si="333"/>
        <v>432388</v>
      </c>
      <c r="E7153">
        <f t="shared" si="334"/>
        <v>4.3238800000000002E-4</v>
      </c>
    </row>
    <row r="7154" spans="1:5">
      <c r="A7154">
        <v>435810</v>
      </c>
      <c r="C7154">
        <f t="shared" si="335"/>
        <v>4.9666535299999977</v>
      </c>
      <c r="D7154">
        <f t="shared" si="333"/>
        <v>435810</v>
      </c>
      <c r="E7154">
        <f t="shared" si="334"/>
        <v>4.3581000000000002E-4</v>
      </c>
    </row>
    <row r="7155" spans="1:5">
      <c r="A7155">
        <v>422120</v>
      </c>
      <c r="C7155">
        <f t="shared" si="335"/>
        <v>4.9670756499999973</v>
      </c>
      <c r="D7155">
        <f t="shared" si="333"/>
        <v>422120</v>
      </c>
      <c r="E7155">
        <f t="shared" si="334"/>
        <v>4.2212E-4</v>
      </c>
    </row>
    <row r="7156" spans="1:5">
      <c r="A7156">
        <v>425543</v>
      </c>
      <c r="C7156">
        <f t="shared" si="335"/>
        <v>4.9675011929999977</v>
      </c>
      <c r="D7156">
        <f t="shared" si="333"/>
        <v>425543</v>
      </c>
      <c r="E7156">
        <f t="shared" si="334"/>
        <v>4.2554300000000001E-4</v>
      </c>
    </row>
    <row r="7157" spans="1:5">
      <c r="A7157">
        <v>411505</v>
      </c>
      <c r="C7157">
        <f t="shared" si="335"/>
        <v>4.9679126979999975</v>
      </c>
      <c r="D7157">
        <f t="shared" si="333"/>
        <v>411505</v>
      </c>
      <c r="E7157">
        <f t="shared" si="334"/>
        <v>4.1150500000000005E-4</v>
      </c>
    </row>
    <row r="7158" spans="1:5">
      <c r="A7158">
        <v>1046571</v>
      </c>
      <c r="C7158">
        <f t="shared" si="335"/>
        <v>4.9689592689999973</v>
      </c>
      <c r="D7158">
        <f t="shared" si="333"/>
        <v>1046571</v>
      </c>
      <c r="E7158">
        <f t="shared" si="334"/>
        <v>1.046571E-3</v>
      </c>
    </row>
    <row r="7159" spans="1:5">
      <c r="A7159">
        <v>501810</v>
      </c>
      <c r="C7159">
        <f t="shared" si="335"/>
        <v>4.9694610789999976</v>
      </c>
      <c r="D7159">
        <f t="shared" si="333"/>
        <v>501810</v>
      </c>
      <c r="E7159">
        <f t="shared" si="334"/>
        <v>5.0180999999999999E-4</v>
      </c>
    </row>
    <row r="7160" spans="1:5">
      <c r="A7160">
        <v>503625</v>
      </c>
      <c r="C7160">
        <f t="shared" si="335"/>
        <v>4.9699647039999979</v>
      </c>
      <c r="D7160">
        <f t="shared" si="333"/>
        <v>503625</v>
      </c>
      <c r="E7160">
        <f t="shared" si="334"/>
        <v>5.0362500000000006E-4</v>
      </c>
    </row>
    <row r="7161" spans="1:5">
      <c r="A7161">
        <v>621238</v>
      </c>
      <c r="C7161">
        <f t="shared" si="335"/>
        <v>4.9705859419999978</v>
      </c>
      <c r="D7161">
        <f t="shared" si="333"/>
        <v>621238</v>
      </c>
      <c r="E7161">
        <f t="shared" si="334"/>
        <v>6.2123800000000009E-4</v>
      </c>
    </row>
    <row r="7162" spans="1:5">
      <c r="A7162">
        <v>543226</v>
      </c>
      <c r="C7162">
        <f t="shared" si="335"/>
        <v>4.9711291679999974</v>
      </c>
      <c r="D7162">
        <f t="shared" si="333"/>
        <v>543226</v>
      </c>
      <c r="E7162">
        <f t="shared" si="334"/>
        <v>5.4322600000000006E-4</v>
      </c>
    </row>
    <row r="7163" spans="1:5">
      <c r="A7163">
        <v>1403390</v>
      </c>
      <c r="C7163">
        <f t="shared" si="335"/>
        <v>4.9725325579999975</v>
      </c>
      <c r="D7163">
        <f t="shared" si="333"/>
        <v>1403390</v>
      </c>
      <c r="E7163">
        <f t="shared" si="334"/>
        <v>1.40339E-3</v>
      </c>
    </row>
    <row r="7164" spans="1:5">
      <c r="A7164">
        <v>538337</v>
      </c>
      <c r="C7164">
        <f t="shared" si="335"/>
        <v>4.9730708949999975</v>
      </c>
      <c r="D7164">
        <f t="shared" si="333"/>
        <v>538337</v>
      </c>
      <c r="E7164">
        <f t="shared" si="334"/>
        <v>5.3833700000000006E-4</v>
      </c>
    </row>
    <row r="7165" spans="1:5">
      <c r="A7165">
        <v>501321</v>
      </c>
      <c r="C7165">
        <f t="shared" si="335"/>
        <v>4.9735722159999973</v>
      </c>
      <c r="D7165">
        <f t="shared" si="333"/>
        <v>501321</v>
      </c>
      <c r="E7165">
        <f t="shared" si="334"/>
        <v>5.0132099999999999E-4</v>
      </c>
    </row>
    <row r="7166" spans="1:5">
      <c r="A7166">
        <v>1214120</v>
      </c>
      <c r="C7166">
        <f t="shared" si="335"/>
        <v>4.9747863359999975</v>
      </c>
      <c r="D7166">
        <f t="shared" si="333"/>
        <v>1214120</v>
      </c>
      <c r="E7166">
        <f t="shared" si="334"/>
        <v>1.2141200000000002E-3</v>
      </c>
    </row>
    <row r="7167" spans="1:5">
      <c r="A7167">
        <v>496711</v>
      </c>
      <c r="C7167">
        <f t="shared" si="335"/>
        <v>4.9752830469999978</v>
      </c>
      <c r="D7167">
        <f t="shared" si="333"/>
        <v>496711</v>
      </c>
      <c r="E7167">
        <f t="shared" si="334"/>
        <v>4.9671100000000005E-4</v>
      </c>
    </row>
    <row r="7168" spans="1:5">
      <c r="A7168">
        <v>495734</v>
      </c>
      <c r="C7168">
        <f t="shared" si="335"/>
        <v>4.975778780999998</v>
      </c>
      <c r="D7168">
        <f t="shared" si="333"/>
        <v>495734</v>
      </c>
      <c r="E7168">
        <f t="shared" si="334"/>
        <v>4.9573400000000006E-4</v>
      </c>
    </row>
    <row r="7169" spans="1:5">
      <c r="A7169">
        <v>849132</v>
      </c>
      <c r="C7169">
        <f t="shared" si="335"/>
        <v>4.976627912999998</v>
      </c>
      <c r="D7169">
        <f t="shared" si="333"/>
        <v>849132</v>
      </c>
      <c r="E7169">
        <f t="shared" si="334"/>
        <v>8.4913200000000006E-4</v>
      </c>
    </row>
    <row r="7170" spans="1:5">
      <c r="A7170">
        <v>504603</v>
      </c>
      <c r="C7170">
        <f t="shared" si="335"/>
        <v>4.9771325159999984</v>
      </c>
      <c r="D7170">
        <f t="shared" ref="D7170:D7233" si="336">IF(A7170 &lt; 0, B7170 * 10000000, A7170)</f>
        <v>504603</v>
      </c>
      <c r="E7170">
        <f t="shared" ref="E7170:E7233" si="337">D7170*10^-9</f>
        <v>5.0460300000000006E-4</v>
      </c>
    </row>
    <row r="7171" spans="1:5">
      <c r="A7171">
        <v>1232629</v>
      </c>
      <c r="C7171">
        <f t="shared" ref="C7171:C7234" si="338">(A7171*10^-9) + C7170</f>
        <v>4.9783651449999988</v>
      </c>
      <c r="D7171">
        <f t="shared" si="336"/>
        <v>1232629</v>
      </c>
      <c r="E7171">
        <f t="shared" si="337"/>
        <v>1.2326290000000001E-3</v>
      </c>
    </row>
    <row r="7172" spans="1:5">
      <c r="A7172">
        <v>425124</v>
      </c>
      <c r="C7172">
        <f t="shared" si="338"/>
        <v>4.9787902689999992</v>
      </c>
      <c r="D7172">
        <f t="shared" si="336"/>
        <v>425124</v>
      </c>
      <c r="E7172">
        <f t="shared" si="337"/>
        <v>4.2512400000000003E-4</v>
      </c>
    </row>
    <row r="7173" spans="1:5">
      <c r="A7173">
        <v>429104</v>
      </c>
      <c r="C7173">
        <f t="shared" si="338"/>
        <v>4.9792193729999994</v>
      </c>
      <c r="D7173">
        <f t="shared" si="336"/>
        <v>429104</v>
      </c>
      <c r="E7173">
        <f t="shared" si="337"/>
        <v>4.2910400000000003E-4</v>
      </c>
    </row>
    <row r="7174" spans="1:5">
      <c r="A7174">
        <v>454458</v>
      </c>
      <c r="C7174">
        <f t="shared" si="338"/>
        <v>4.9796738309999995</v>
      </c>
      <c r="D7174">
        <f t="shared" si="336"/>
        <v>454458</v>
      </c>
      <c r="E7174">
        <f t="shared" si="337"/>
        <v>4.5445800000000003E-4</v>
      </c>
    </row>
    <row r="7175" spans="1:5">
      <c r="A7175">
        <v>463047</v>
      </c>
      <c r="C7175">
        <f t="shared" si="338"/>
        <v>4.9801368779999997</v>
      </c>
      <c r="D7175">
        <f t="shared" si="336"/>
        <v>463047</v>
      </c>
      <c r="E7175">
        <f t="shared" si="337"/>
        <v>4.6304700000000001E-4</v>
      </c>
    </row>
    <row r="7176" spans="1:5">
      <c r="A7176">
        <v>733053</v>
      </c>
      <c r="C7176">
        <f t="shared" si="338"/>
        <v>4.980869931</v>
      </c>
      <c r="D7176">
        <f t="shared" si="336"/>
        <v>733053</v>
      </c>
      <c r="E7176">
        <f t="shared" si="337"/>
        <v>7.33053E-4</v>
      </c>
    </row>
    <row r="7177" spans="1:5">
      <c r="A7177">
        <v>454387</v>
      </c>
      <c r="C7177">
        <f t="shared" si="338"/>
        <v>4.9813243179999995</v>
      </c>
      <c r="D7177">
        <f t="shared" si="336"/>
        <v>454387</v>
      </c>
      <c r="E7177">
        <f t="shared" si="337"/>
        <v>4.5438700000000005E-4</v>
      </c>
    </row>
    <row r="7178" spans="1:5">
      <c r="A7178">
        <v>831181</v>
      </c>
      <c r="C7178">
        <f t="shared" si="338"/>
        <v>4.9821554989999992</v>
      </c>
      <c r="D7178">
        <f t="shared" si="336"/>
        <v>831181</v>
      </c>
      <c r="E7178">
        <f t="shared" si="337"/>
        <v>8.3118100000000006E-4</v>
      </c>
    </row>
    <row r="7179" spans="1:5">
      <c r="A7179">
        <v>744438</v>
      </c>
      <c r="C7179">
        <f t="shared" si="338"/>
        <v>4.9828999369999991</v>
      </c>
      <c r="D7179">
        <f t="shared" si="336"/>
        <v>744438</v>
      </c>
      <c r="E7179">
        <f t="shared" si="337"/>
        <v>7.4443800000000004E-4</v>
      </c>
    </row>
    <row r="7180" spans="1:5">
      <c r="A7180">
        <v>466959</v>
      </c>
      <c r="C7180">
        <f t="shared" si="338"/>
        <v>4.9833668959999988</v>
      </c>
      <c r="D7180">
        <f t="shared" si="336"/>
        <v>466959</v>
      </c>
      <c r="E7180">
        <f t="shared" si="337"/>
        <v>4.6695900000000003E-4</v>
      </c>
    </row>
    <row r="7181" spans="1:5">
      <c r="A7181">
        <v>592883</v>
      </c>
      <c r="C7181">
        <f t="shared" si="338"/>
        <v>4.9839597789999992</v>
      </c>
      <c r="D7181">
        <f t="shared" si="336"/>
        <v>592883</v>
      </c>
      <c r="E7181">
        <f t="shared" si="337"/>
        <v>5.92883E-4</v>
      </c>
    </row>
    <row r="7182" spans="1:5">
      <c r="A7182">
        <v>496851</v>
      </c>
      <c r="C7182">
        <f t="shared" si="338"/>
        <v>4.9844566299999995</v>
      </c>
      <c r="D7182">
        <f t="shared" si="336"/>
        <v>496851</v>
      </c>
      <c r="E7182">
        <f t="shared" si="337"/>
        <v>4.9685100000000009E-4</v>
      </c>
    </row>
    <row r="7183" spans="1:5">
      <c r="A7183">
        <v>517524</v>
      </c>
      <c r="C7183">
        <f t="shared" si="338"/>
        <v>4.9849741539999997</v>
      </c>
      <c r="D7183">
        <f t="shared" si="336"/>
        <v>517524</v>
      </c>
      <c r="E7183">
        <f t="shared" si="337"/>
        <v>5.17524E-4</v>
      </c>
    </row>
    <row r="7184" spans="1:5">
      <c r="A7184">
        <v>520806</v>
      </c>
      <c r="C7184">
        <f t="shared" si="338"/>
        <v>4.9854949599999996</v>
      </c>
      <c r="D7184">
        <f t="shared" si="336"/>
        <v>520806</v>
      </c>
      <c r="E7184">
        <f t="shared" si="337"/>
        <v>5.2080600000000007E-4</v>
      </c>
    </row>
    <row r="7185" spans="1:5">
      <c r="A7185">
        <v>472685</v>
      </c>
      <c r="C7185">
        <f t="shared" si="338"/>
        <v>4.9859676449999997</v>
      </c>
      <c r="D7185">
        <f t="shared" si="336"/>
        <v>472685</v>
      </c>
      <c r="E7185">
        <f t="shared" si="337"/>
        <v>4.7268500000000003E-4</v>
      </c>
    </row>
    <row r="7186" spans="1:5">
      <c r="A7186">
        <v>510679</v>
      </c>
      <c r="C7186">
        <f t="shared" si="338"/>
        <v>4.9864783239999992</v>
      </c>
      <c r="D7186">
        <f t="shared" si="336"/>
        <v>510679</v>
      </c>
      <c r="E7186">
        <f t="shared" si="337"/>
        <v>5.1067899999999999E-4</v>
      </c>
    </row>
    <row r="7187" spans="1:5">
      <c r="A7187">
        <v>462629</v>
      </c>
      <c r="C7187">
        <f t="shared" si="338"/>
        <v>4.9869409529999995</v>
      </c>
      <c r="D7187">
        <f t="shared" si="336"/>
        <v>462629</v>
      </c>
      <c r="E7187">
        <f t="shared" si="337"/>
        <v>4.6262900000000005E-4</v>
      </c>
    </row>
    <row r="7188" spans="1:5">
      <c r="A7188">
        <v>490425</v>
      </c>
      <c r="C7188">
        <f t="shared" si="338"/>
        <v>4.9874313779999992</v>
      </c>
      <c r="D7188">
        <f t="shared" si="336"/>
        <v>490425</v>
      </c>
      <c r="E7188">
        <f t="shared" si="337"/>
        <v>4.9042500000000006E-4</v>
      </c>
    </row>
    <row r="7189" spans="1:5">
      <c r="A7189">
        <v>476668</v>
      </c>
      <c r="C7189">
        <f t="shared" si="338"/>
        <v>4.9879080459999994</v>
      </c>
      <c r="D7189">
        <f t="shared" si="336"/>
        <v>476668</v>
      </c>
      <c r="E7189">
        <f t="shared" si="337"/>
        <v>4.7666800000000002E-4</v>
      </c>
    </row>
    <row r="7190" spans="1:5">
      <c r="A7190">
        <v>514241</v>
      </c>
      <c r="C7190">
        <f t="shared" si="338"/>
        <v>4.9884222869999997</v>
      </c>
      <c r="D7190">
        <f t="shared" si="336"/>
        <v>514241</v>
      </c>
      <c r="E7190">
        <f t="shared" si="337"/>
        <v>5.1424100000000003E-4</v>
      </c>
    </row>
    <row r="7191" spans="1:5">
      <c r="A7191">
        <v>473524</v>
      </c>
      <c r="C7191">
        <f t="shared" si="338"/>
        <v>4.9888958109999999</v>
      </c>
      <c r="D7191">
        <f t="shared" si="336"/>
        <v>473524</v>
      </c>
      <c r="E7191">
        <f t="shared" si="337"/>
        <v>4.7352400000000002E-4</v>
      </c>
    </row>
    <row r="7192" spans="1:5">
      <c r="A7192">
        <v>542318</v>
      </c>
      <c r="C7192">
        <f t="shared" si="338"/>
        <v>4.9894381289999998</v>
      </c>
      <c r="D7192">
        <f t="shared" si="336"/>
        <v>542318</v>
      </c>
      <c r="E7192">
        <f t="shared" si="337"/>
        <v>5.4231800000000008E-4</v>
      </c>
    </row>
    <row r="7193" spans="1:5">
      <c r="A7193">
        <v>460952</v>
      </c>
      <c r="C7193">
        <f t="shared" si="338"/>
        <v>4.9898990809999999</v>
      </c>
      <c r="D7193">
        <f t="shared" si="336"/>
        <v>460952</v>
      </c>
      <c r="E7193">
        <f t="shared" si="337"/>
        <v>4.6095200000000004E-4</v>
      </c>
    </row>
    <row r="7194" spans="1:5">
      <c r="A7194">
        <v>481346</v>
      </c>
      <c r="C7194">
        <f t="shared" si="338"/>
        <v>4.9903804269999998</v>
      </c>
      <c r="D7194">
        <f t="shared" si="336"/>
        <v>481346</v>
      </c>
      <c r="E7194">
        <f t="shared" si="337"/>
        <v>4.8134600000000001E-4</v>
      </c>
    </row>
    <row r="7195" spans="1:5">
      <c r="A7195">
        <v>494057</v>
      </c>
      <c r="C7195">
        <f t="shared" si="338"/>
        <v>4.9908744839999999</v>
      </c>
      <c r="D7195">
        <f t="shared" si="336"/>
        <v>494057</v>
      </c>
      <c r="E7195">
        <f t="shared" si="337"/>
        <v>4.94057E-4</v>
      </c>
    </row>
    <row r="7196" spans="1:5">
      <c r="A7196">
        <v>484279</v>
      </c>
      <c r="C7196">
        <f t="shared" si="338"/>
        <v>4.991358763</v>
      </c>
      <c r="D7196">
        <f t="shared" si="336"/>
        <v>484279</v>
      </c>
      <c r="E7196">
        <f t="shared" si="337"/>
        <v>4.8427900000000006E-4</v>
      </c>
    </row>
    <row r="7197" spans="1:5">
      <c r="A7197">
        <v>493079</v>
      </c>
      <c r="C7197">
        <f t="shared" si="338"/>
        <v>4.991851842</v>
      </c>
      <c r="D7197">
        <f t="shared" si="336"/>
        <v>493079</v>
      </c>
      <c r="E7197">
        <f t="shared" si="337"/>
        <v>4.93079E-4</v>
      </c>
    </row>
    <row r="7198" spans="1:5">
      <c r="A7198">
        <v>476876</v>
      </c>
      <c r="C7198">
        <f t="shared" si="338"/>
        <v>4.9923287179999996</v>
      </c>
      <c r="D7198">
        <f t="shared" si="336"/>
        <v>476876</v>
      </c>
      <c r="E7198">
        <f t="shared" si="337"/>
        <v>4.7687600000000005E-4</v>
      </c>
    </row>
    <row r="7199" spans="1:5">
      <c r="A7199">
        <v>536451</v>
      </c>
      <c r="C7199">
        <f t="shared" si="338"/>
        <v>4.9928651689999999</v>
      </c>
      <c r="D7199">
        <f t="shared" si="336"/>
        <v>536451</v>
      </c>
      <c r="E7199">
        <f t="shared" si="337"/>
        <v>5.3645100000000007E-4</v>
      </c>
    </row>
    <row r="7200" spans="1:5">
      <c r="A7200">
        <v>470591</v>
      </c>
      <c r="C7200">
        <f t="shared" si="338"/>
        <v>4.9933357599999999</v>
      </c>
      <c r="D7200">
        <f t="shared" si="336"/>
        <v>470591</v>
      </c>
      <c r="E7200">
        <f t="shared" si="337"/>
        <v>4.7059100000000002E-4</v>
      </c>
    </row>
    <row r="7201" spans="1:5">
      <c r="A7201">
        <v>480019</v>
      </c>
      <c r="C7201">
        <f t="shared" si="338"/>
        <v>4.9938157790000002</v>
      </c>
      <c r="D7201">
        <f t="shared" si="336"/>
        <v>480019</v>
      </c>
      <c r="E7201">
        <f t="shared" si="337"/>
        <v>4.8001900000000004E-4</v>
      </c>
    </row>
    <row r="7202" spans="1:5">
      <c r="A7202">
        <v>475689</v>
      </c>
      <c r="C7202">
        <f t="shared" si="338"/>
        <v>4.9942914680000001</v>
      </c>
      <c r="D7202">
        <f t="shared" si="336"/>
        <v>475689</v>
      </c>
      <c r="E7202">
        <f t="shared" si="337"/>
        <v>4.7568900000000001E-4</v>
      </c>
    </row>
    <row r="7203" spans="1:5">
      <c r="A7203">
        <v>2005283</v>
      </c>
      <c r="C7203">
        <f t="shared" si="338"/>
        <v>4.996296751</v>
      </c>
      <c r="D7203">
        <f t="shared" si="336"/>
        <v>2005283</v>
      </c>
      <c r="E7203">
        <f t="shared" si="337"/>
        <v>2.0052830000000001E-3</v>
      </c>
    </row>
    <row r="7204" spans="1:5">
      <c r="A7204">
        <v>459416</v>
      </c>
      <c r="C7204">
        <f t="shared" si="338"/>
        <v>4.996756167</v>
      </c>
      <c r="D7204">
        <f t="shared" si="336"/>
        <v>459416</v>
      </c>
      <c r="E7204">
        <f t="shared" si="337"/>
        <v>4.5941600000000003E-4</v>
      </c>
    </row>
    <row r="7205" spans="1:5">
      <c r="A7205">
        <v>413181</v>
      </c>
      <c r="C7205">
        <f t="shared" si="338"/>
        <v>4.9971693479999999</v>
      </c>
      <c r="D7205">
        <f t="shared" si="336"/>
        <v>413181</v>
      </c>
      <c r="E7205">
        <f t="shared" si="337"/>
        <v>4.1318100000000004E-4</v>
      </c>
    </row>
    <row r="7206" spans="1:5">
      <c r="A7206">
        <v>710216</v>
      </c>
      <c r="C7206">
        <f t="shared" si="338"/>
        <v>4.9978795639999998</v>
      </c>
      <c r="D7206">
        <f t="shared" si="336"/>
        <v>710216</v>
      </c>
      <c r="E7206">
        <f t="shared" si="337"/>
        <v>7.1021600000000006E-4</v>
      </c>
    </row>
    <row r="7207" spans="1:5">
      <c r="A7207">
        <v>942090</v>
      </c>
      <c r="C7207">
        <f t="shared" si="338"/>
        <v>4.9988216539999994</v>
      </c>
      <c r="D7207">
        <f t="shared" si="336"/>
        <v>942090</v>
      </c>
      <c r="E7207">
        <f t="shared" si="337"/>
        <v>9.4209000000000003E-4</v>
      </c>
    </row>
    <row r="7208" spans="1:5">
      <c r="A7208">
        <v>1349614</v>
      </c>
      <c r="C7208">
        <f t="shared" si="338"/>
        <v>5.0001712679999999</v>
      </c>
      <c r="D7208">
        <f t="shared" si="336"/>
        <v>1349614</v>
      </c>
      <c r="E7208">
        <f t="shared" si="337"/>
        <v>1.3496140000000001E-3</v>
      </c>
    </row>
    <row r="7209" spans="1:5">
      <c r="A7209">
        <v>488819</v>
      </c>
      <c r="C7209">
        <f t="shared" si="338"/>
        <v>5.000660087</v>
      </c>
      <c r="D7209">
        <f t="shared" si="336"/>
        <v>488819</v>
      </c>
      <c r="E7209">
        <f t="shared" si="337"/>
        <v>4.8881900000000004E-4</v>
      </c>
    </row>
    <row r="7210" spans="1:5">
      <c r="A7210">
        <v>494406</v>
      </c>
      <c r="C7210">
        <f t="shared" si="338"/>
        <v>5.0011544929999996</v>
      </c>
      <c r="D7210">
        <f t="shared" si="336"/>
        <v>494406</v>
      </c>
      <c r="E7210">
        <f t="shared" si="337"/>
        <v>4.9440600000000008E-4</v>
      </c>
    </row>
    <row r="7211" spans="1:5">
      <c r="A7211">
        <v>769651</v>
      </c>
      <c r="C7211">
        <f t="shared" si="338"/>
        <v>5.0019241439999993</v>
      </c>
      <c r="D7211">
        <f t="shared" si="336"/>
        <v>769651</v>
      </c>
      <c r="E7211">
        <f t="shared" si="337"/>
        <v>7.6965099999999999E-4</v>
      </c>
    </row>
    <row r="7212" spans="1:5">
      <c r="A7212">
        <v>880418</v>
      </c>
      <c r="C7212">
        <f t="shared" si="338"/>
        <v>5.0028045619999997</v>
      </c>
      <c r="D7212">
        <f t="shared" si="336"/>
        <v>880418</v>
      </c>
      <c r="E7212">
        <f t="shared" si="337"/>
        <v>8.8041800000000011E-4</v>
      </c>
    </row>
    <row r="7213" spans="1:5">
      <c r="A7213">
        <v>1006693</v>
      </c>
      <c r="C7213">
        <f t="shared" si="338"/>
        <v>5.0038112549999996</v>
      </c>
      <c r="D7213">
        <f t="shared" si="336"/>
        <v>1006693</v>
      </c>
      <c r="E7213">
        <f t="shared" si="337"/>
        <v>1.0066930000000001E-3</v>
      </c>
    </row>
    <row r="7214" spans="1:5">
      <c r="A7214">
        <v>497619</v>
      </c>
      <c r="C7214">
        <f t="shared" si="338"/>
        <v>5.0043088739999995</v>
      </c>
      <c r="D7214">
        <f t="shared" si="336"/>
        <v>497619</v>
      </c>
      <c r="E7214">
        <f t="shared" si="337"/>
        <v>4.9761900000000003E-4</v>
      </c>
    </row>
    <row r="7215" spans="1:5">
      <c r="A7215">
        <v>488680</v>
      </c>
      <c r="C7215">
        <f t="shared" si="338"/>
        <v>5.0047975539999996</v>
      </c>
      <c r="D7215">
        <f t="shared" si="336"/>
        <v>488680</v>
      </c>
      <c r="E7215">
        <f t="shared" si="337"/>
        <v>4.8868000000000002E-4</v>
      </c>
    </row>
    <row r="7216" spans="1:5">
      <c r="A7216">
        <v>677461</v>
      </c>
      <c r="C7216">
        <f t="shared" si="338"/>
        <v>5.005475015</v>
      </c>
      <c r="D7216">
        <f t="shared" si="336"/>
        <v>677461</v>
      </c>
      <c r="E7216">
        <f t="shared" si="337"/>
        <v>6.7746100000000008E-4</v>
      </c>
    </row>
    <row r="7217" spans="1:5">
      <c r="A7217">
        <v>723485</v>
      </c>
      <c r="C7217">
        <f t="shared" si="338"/>
        <v>5.0061985</v>
      </c>
      <c r="D7217">
        <f t="shared" si="336"/>
        <v>723485</v>
      </c>
      <c r="E7217">
        <f t="shared" si="337"/>
        <v>7.2348500000000006E-4</v>
      </c>
    </row>
    <row r="7218" spans="1:5">
      <c r="A7218">
        <v>692407</v>
      </c>
      <c r="C7218">
        <f t="shared" si="338"/>
        <v>5.0068909069999998</v>
      </c>
      <c r="D7218">
        <f t="shared" si="336"/>
        <v>692407</v>
      </c>
      <c r="E7218">
        <f t="shared" si="337"/>
        <v>6.9240700000000003E-4</v>
      </c>
    </row>
    <row r="7219" spans="1:5">
      <c r="A7219">
        <v>1372033</v>
      </c>
      <c r="C7219">
        <f t="shared" si="338"/>
        <v>5.0082629399999998</v>
      </c>
      <c r="D7219">
        <f t="shared" si="336"/>
        <v>1372033</v>
      </c>
      <c r="E7219">
        <f t="shared" si="337"/>
        <v>1.3720330000000002E-3</v>
      </c>
    </row>
    <row r="7220" spans="1:5">
      <c r="A7220">
        <v>531212</v>
      </c>
      <c r="C7220">
        <f t="shared" si="338"/>
        <v>5.0087941520000001</v>
      </c>
      <c r="D7220">
        <f t="shared" si="336"/>
        <v>531212</v>
      </c>
      <c r="E7220">
        <f t="shared" si="337"/>
        <v>5.3121199999999998E-4</v>
      </c>
    </row>
    <row r="7221" spans="1:5">
      <c r="A7221">
        <v>499435</v>
      </c>
      <c r="C7221">
        <f t="shared" si="338"/>
        <v>5.0092935870000002</v>
      </c>
      <c r="D7221">
        <f t="shared" si="336"/>
        <v>499435</v>
      </c>
      <c r="E7221">
        <f t="shared" si="337"/>
        <v>4.99435E-4</v>
      </c>
    </row>
    <row r="7222" spans="1:5">
      <c r="A7222">
        <v>537917</v>
      </c>
      <c r="C7222">
        <f t="shared" si="338"/>
        <v>5.0098315040000001</v>
      </c>
      <c r="D7222">
        <f t="shared" si="336"/>
        <v>537917</v>
      </c>
      <c r="E7222">
        <f t="shared" si="337"/>
        <v>5.3791700000000006E-4</v>
      </c>
    </row>
    <row r="7223" spans="1:5">
      <c r="A7223">
        <v>537359</v>
      </c>
      <c r="C7223">
        <f t="shared" si="338"/>
        <v>5.0103688630000001</v>
      </c>
      <c r="D7223">
        <f t="shared" si="336"/>
        <v>537359</v>
      </c>
      <c r="E7223">
        <f t="shared" si="337"/>
        <v>5.3735900000000006E-4</v>
      </c>
    </row>
    <row r="7224" spans="1:5">
      <c r="A7224">
        <v>600565</v>
      </c>
      <c r="C7224">
        <f t="shared" si="338"/>
        <v>5.0109694280000001</v>
      </c>
      <c r="D7224">
        <f t="shared" si="336"/>
        <v>600565</v>
      </c>
      <c r="E7224">
        <f t="shared" si="337"/>
        <v>6.0056500000000006E-4</v>
      </c>
    </row>
    <row r="7225" spans="1:5">
      <c r="A7225">
        <v>487422</v>
      </c>
      <c r="C7225">
        <f t="shared" si="338"/>
        <v>5.0114568500000001</v>
      </c>
      <c r="D7225">
        <f t="shared" si="336"/>
        <v>487422</v>
      </c>
      <c r="E7225">
        <f t="shared" si="337"/>
        <v>4.8742200000000005E-4</v>
      </c>
    </row>
    <row r="7226" spans="1:5">
      <c r="A7226">
        <v>447614</v>
      </c>
      <c r="C7226">
        <f t="shared" si="338"/>
        <v>5.0119044639999997</v>
      </c>
      <c r="D7226">
        <f t="shared" si="336"/>
        <v>447614</v>
      </c>
      <c r="E7226">
        <f t="shared" si="337"/>
        <v>4.4761400000000004E-4</v>
      </c>
    </row>
    <row r="7227" spans="1:5">
      <c r="A7227">
        <v>431689</v>
      </c>
      <c r="C7227">
        <f t="shared" si="338"/>
        <v>5.0123361529999997</v>
      </c>
      <c r="D7227">
        <f t="shared" si="336"/>
        <v>431689</v>
      </c>
      <c r="E7227">
        <f t="shared" si="337"/>
        <v>4.3168900000000002E-4</v>
      </c>
    </row>
    <row r="7228" spans="1:5">
      <c r="A7228">
        <v>436718</v>
      </c>
      <c r="C7228">
        <f t="shared" si="338"/>
        <v>5.0127728709999992</v>
      </c>
      <c r="D7228">
        <f t="shared" si="336"/>
        <v>436718</v>
      </c>
      <c r="E7228">
        <f t="shared" si="337"/>
        <v>4.36718E-4</v>
      </c>
    </row>
    <row r="7229" spans="1:5">
      <c r="A7229">
        <v>525486</v>
      </c>
      <c r="C7229">
        <f t="shared" si="338"/>
        <v>5.0132983569999992</v>
      </c>
      <c r="D7229">
        <f t="shared" si="336"/>
        <v>525486</v>
      </c>
      <c r="E7229">
        <f t="shared" si="337"/>
        <v>5.2548600000000003E-4</v>
      </c>
    </row>
    <row r="7230" spans="1:5">
      <c r="A7230">
        <v>427428</v>
      </c>
      <c r="C7230">
        <f t="shared" si="338"/>
        <v>5.0137257849999992</v>
      </c>
      <c r="D7230">
        <f t="shared" si="336"/>
        <v>427428</v>
      </c>
      <c r="E7230">
        <f t="shared" si="337"/>
        <v>4.2742800000000004E-4</v>
      </c>
    </row>
    <row r="7231" spans="1:5">
      <c r="A7231">
        <v>418420</v>
      </c>
      <c r="C7231">
        <f t="shared" si="338"/>
        <v>5.0141442049999991</v>
      </c>
      <c r="D7231">
        <f t="shared" si="336"/>
        <v>418420</v>
      </c>
      <c r="E7231">
        <f t="shared" si="337"/>
        <v>4.1842000000000002E-4</v>
      </c>
    </row>
    <row r="7232" spans="1:5">
      <c r="A7232">
        <v>492730</v>
      </c>
      <c r="C7232">
        <f t="shared" si="338"/>
        <v>5.0146369349999995</v>
      </c>
      <c r="D7232">
        <f t="shared" si="336"/>
        <v>492730</v>
      </c>
      <c r="E7232">
        <f t="shared" si="337"/>
        <v>4.9273000000000003E-4</v>
      </c>
    </row>
    <row r="7233" spans="1:5">
      <c r="A7233">
        <v>521855</v>
      </c>
      <c r="C7233">
        <f t="shared" si="338"/>
        <v>5.0151587899999992</v>
      </c>
      <c r="D7233">
        <f t="shared" si="336"/>
        <v>521855</v>
      </c>
      <c r="E7233">
        <f t="shared" si="337"/>
        <v>5.21855E-4</v>
      </c>
    </row>
    <row r="7234" spans="1:5">
      <c r="A7234">
        <v>1812941</v>
      </c>
      <c r="C7234">
        <f t="shared" si="338"/>
        <v>5.016971730999999</v>
      </c>
      <c r="D7234">
        <f t="shared" ref="D7234:D7297" si="339">IF(A7234 &lt; 0, B7234 * 10000000, A7234)</f>
        <v>1812941</v>
      </c>
      <c r="E7234">
        <f t="shared" ref="E7234:E7297" si="340">D7234*10^-9</f>
        <v>1.8129410000000002E-3</v>
      </c>
    </row>
    <row r="7235" spans="1:5">
      <c r="A7235">
        <v>510889</v>
      </c>
      <c r="C7235">
        <f t="shared" ref="C7235:C7298" si="341">(A7235*10^-9) + C7234</f>
        <v>5.0174826199999991</v>
      </c>
      <c r="D7235">
        <f t="shared" si="339"/>
        <v>510889</v>
      </c>
      <c r="E7235">
        <f t="shared" si="340"/>
        <v>5.1088900000000005E-4</v>
      </c>
    </row>
    <row r="7236" spans="1:5">
      <c r="A7236">
        <v>428127</v>
      </c>
      <c r="C7236">
        <f t="shared" si="341"/>
        <v>5.0179107469999993</v>
      </c>
      <c r="D7236">
        <f t="shared" si="339"/>
        <v>428127</v>
      </c>
      <c r="E7236">
        <f t="shared" si="340"/>
        <v>4.2812700000000004E-4</v>
      </c>
    </row>
    <row r="7237" spans="1:5">
      <c r="A7237">
        <v>457600</v>
      </c>
      <c r="C7237">
        <f t="shared" si="341"/>
        <v>5.0183683469999991</v>
      </c>
      <c r="D7237">
        <f t="shared" si="339"/>
        <v>457600</v>
      </c>
      <c r="E7237">
        <f t="shared" si="340"/>
        <v>4.5760000000000001E-4</v>
      </c>
    </row>
    <row r="7238" spans="1:5">
      <c r="A7238">
        <v>835232</v>
      </c>
      <c r="C7238">
        <f t="shared" si="341"/>
        <v>5.0192035789999991</v>
      </c>
      <c r="D7238">
        <f t="shared" si="339"/>
        <v>835232</v>
      </c>
      <c r="E7238">
        <f t="shared" si="340"/>
        <v>8.352320000000001E-4</v>
      </c>
    </row>
    <row r="7239" spans="1:5">
      <c r="A7239">
        <v>424355</v>
      </c>
      <c r="C7239">
        <f t="shared" si="341"/>
        <v>5.019627933999999</v>
      </c>
      <c r="D7239">
        <f t="shared" si="339"/>
        <v>424355</v>
      </c>
      <c r="E7239">
        <f t="shared" si="340"/>
        <v>4.2435500000000001E-4</v>
      </c>
    </row>
    <row r="7240" spans="1:5">
      <c r="A7240">
        <v>464724</v>
      </c>
      <c r="C7240">
        <f t="shared" si="341"/>
        <v>5.0200926579999994</v>
      </c>
      <c r="D7240">
        <f t="shared" si="339"/>
        <v>464724</v>
      </c>
      <c r="E7240">
        <f t="shared" si="340"/>
        <v>4.6472400000000002E-4</v>
      </c>
    </row>
    <row r="7241" spans="1:5">
      <c r="A7241">
        <v>456622</v>
      </c>
      <c r="C7241">
        <f t="shared" si="341"/>
        <v>5.0205492799999991</v>
      </c>
      <c r="D7241">
        <f t="shared" si="339"/>
        <v>456622</v>
      </c>
      <c r="E7241">
        <f t="shared" si="340"/>
        <v>4.5662200000000001E-4</v>
      </c>
    </row>
    <row r="7242" spans="1:5">
      <c r="A7242">
        <v>428965</v>
      </c>
      <c r="C7242">
        <f t="shared" si="341"/>
        <v>5.0209782449999993</v>
      </c>
      <c r="D7242">
        <f t="shared" si="339"/>
        <v>428965</v>
      </c>
      <c r="E7242">
        <f t="shared" si="340"/>
        <v>4.2896500000000001E-4</v>
      </c>
    </row>
    <row r="7243" spans="1:5">
      <c r="A7243">
        <v>527372</v>
      </c>
      <c r="C7243">
        <f t="shared" si="341"/>
        <v>5.021505616999999</v>
      </c>
      <c r="D7243">
        <f t="shared" si="339"/>
        <v>527372</v>
      </c>
      <c r="E7243">
        <f t="shared" si="340"/>
        <v>5.2737200000000002E-4</v>
      </c>
    </row>
    <row r="7244" spans="1:5">
      <c r="A7244">
        <v>461931</v>
      </c>
      <c r="C7244">
        <f t="shared" si="341"/>
        <v>5.0219675479999992</v>
      </c>
      <c r="D7244">
        <f t="shared" si="339"/>
        <v>461931</v>
      </c>
      <c r="E7244">
        <f t="shared" si="340"/>
        <v>4.6193100000000001E-4</v>
      </c>
    </row>
    <row r="7245" spans="1:5">
      <c r="A7245">
        <v>493429</v>
      </c>
      <c r="C7245">
        <f t="shared" si="341"/>
        <v>5.0224609769999988</v>
      </c>
      <c r="D7245">
        <f t="shared" si="339"/>
        <v>493429</v>
      </c>
      <c r="E7245">
        <f t="shared" si="340"/>
        <v>4.9342899999999998E-4</v>
      </c>
    </row>
    <row r="7246" spans="1:5">
      <c r="A7246">
        <v>425683</v>
      </c>
      <c r="C7246">
        <f t="shared" si="341"/>
        <v>5.0228866599999984</v>
      </c>
      <c r="D7246">
        <f t="shared" si="339"/>
        <v>425683</v>
      </c>
      <c r="E7246">
        <f t="shared" si="340"/>
        <v>4.2568300000000005E-4</v>
      </c>
    </row>
    <row r="7247" spans="1:5">
      <c r="A7247">
        <v>495314</v>
      </c>
      <c r="C7247">
        <f t="shared" si="341"/>
        <v>5.0233819739999985</v>
      </c>
      <c r="D7247">
        <f t="shared" si="339"/>
        <v>495314</v>
      </c>
      <c r="E7247">
        <f t="shared" si="340"/>
        <v>4.9531400000000006E-4</v>
      </c>
    </row>
    <row r="7248" spans="1:5">
      <c r="A7248">
        <v>439092</v>
      </c>
      <c r="C7248">
        <f t="shared" si="341"/>
        <v>5.0238210659999982</v>
      </c>
      <c r="D7248">
        <f t="shared" si="339"/>
        <v>439092</v>
      </c>
      <c r="E7248">
        <f t="shared" si="340"/>
        <v>4.3909200000000003E-4</v>
      </c>
    </row>
    <row r="7249" spans="1:5">
      <c r="A7249">
        <v>629201</v>
      </c>
      <c r="C7249">
        <f t="shared" si="341"/>
        <v>5.024450266999998</v>
      </c>
      <c r="D7249">
        <f t="shared" si="339"/>
        <v>629201</v>
      </c>
      <c r="E7249">
        <f t="shared" si="340"/>
        <v>6.2920100000000002E-4</v>
      </c>
    </row>
    <row r="7250" spans="1:5">
      <c r="A7250">
        <v>435390</v>
      </c>
      <c r="C7250">
        <f t="shared" si="341"/>
        <v>5.0248856569999978</v>
      </c>
      <c r="D7250">
        <f t="shared" si="339"/>
        <v>435390</v>
      </c>
      <c r="E7250">
        <f t="shared" si="340"/>
        <v>4.3539000000000002E-4</v>
      </c>
    </row>
    <row r="7251" spans="1:5">
      <c r="A7251">
        <v>470102</v>
      </c>
      <c r="C7251">
        <f t="shared" si="341"/>
        <v>5.0253557589999982</v>
      </c>
      <c r="D7251">
        <f t="shared" si="339"/>
        <v>470102</v>
      </c>
      <c r="E7251">
        <f t="shared" si="340"/>
        <v>4.7010200000000002E-4</v>
      </c>
    </row>
    <row r="7252" spans="1:5">
      <c r="A7252">
        <v>419886</v>
      </c>
      <c r="C7252">
        <f t="shared" si="341"/>
        <v>5.0257756449999986</v>
      </c>
      <c r="D7252">
        <f t="shared" si="339"/>
        <v>419886</v>
      </c>
      <c r="E7252">
        <f t="shared" si="340"/>
        <v>4.1988600000000001E-4</v>
      </c>
    </row>
    <row r="7253" spans="1:5">
      <c r="A7253">
        <v>413111</v>
      </c>
      <c r="C7253">
        <f t="shared" si="341"/>
        <v>5.0261887559999989</v>
      </c>
      <c r="D7253">
        <f t="shared" si="339"/>
        <v>413111</v>
      </c>
      <c r="E7253">
        <f t="shared" si="340"/>
        <v>4.1311100000000002E-4</v>
      </c>
    </row>
    <row r="7254" spans="1:5">
      <c r="A7254">
        <v>402077</v>
      </c>
      <c r="C7254">
        <f t="shared" si="341"/>
        <v>5.0265908329999993</v>
      </c>
      <c r="D7254">
        <f t="shared" si="339"/>
        <v>402077</v>
      </c>
      <c r="E7254">
        <f t="shared" si="340"/>
        <v>4.0207700000000003E-4</v>
      </c>
    </row>
    <row r="7255" spans="1:5">
      <c r="A7255">
        <v>480997</v>
      </c>
      <c r="C7255">
        <f t="shared" si="341"/>
        <v>5.0270718299999997</v>
      </c>
      <c r="D7255">
        <f t="shared" si="339"/>
        <v>480997</v>
      </c>
      <c r="E7255">
        <f t="shared" si="340"/>
        <v>4.8099700000000004E-4</v>
      </c>
    </row>
    <row r="7256" spans="1:5">
      <c r="A7256">
        <v>1335436</v>
      </c>
      <c r="C7256">
        <f t="shared" si="341"/>
        <v>5.0284072659999994</v>
      </c>
      <c r="D7256">
        <f t="shared" si="339"/>
        <v>1335436</v>
      </c>
      <c r="E7256">
        <f t="shared" si="340"/>
        <v>1.3354360000000002E-3</v>
      </c>
    </row>
    <row r="7257" spans="1:5">
      <c r="A7257">
        <v>526673</v>
      </c>
      <c r="C7257">
        <f t="shared" si="341"/>
        <v>5.0289339389999999</v>
      </c>
      <c r="D7257">
        <f t="shared" si="339"/>
        <v>526673</v>
      </c>
      <c r="E7257">
        <f t="shared" si="340"/>
        <v>5.2667300000000007E-4</v>
      </c>
    </row>
    <row r="7258" spans="1:5">
      <c r="A7258">
        <v>538127</v>
      </c>
      <c r="C7258">
        <f t="shared" si="341"/>
        <v>5.0294720660000003</v>
      </c>
      <c r="D7258">
        <f t="shared" si="339"/>
        <v>538127</v>
      </c>
      <c r="E7258">
        <f t="shared" si="340"/>
        <v>5.3812700000000001E-4</v>
      </c>
    </row>
    <row r="7259" spans="1:5">
      <c r="A7259">
        <v>495664</v>
      </c>
      <c r="C7259">
        <f t="shared" si="341"/>
        <v>5.0299677300000001</v>
      </c>
      <c r="D7259">
        <f t="shared" si="339"/>
        <v>495664</v>
      </c>
      <c r="E7259">
        <f t="shared" si="340"/>
        <v>4.9566400000000004E-4</v>
      </c>
    </row>
    <row r="7260" spans="1:5">
      <c r="A7260">
        <v>485815</v>
      </c>
      <c r="C7260">
        <f t="shared" si="341"/>
        <v>5.0304535450000003</v>
      </c>
      <c r="D7260">
        <f t="shared" si="339"/>
        <v>485815</v>
      </c>
      <c r="E7260">
        <f t="shared" si="340"/>
        <v>4.8581500000000001E-4</v>
      </c>
    </row>
    <row r="7261" spans="1:5">
      <c r="A7261">
        <v>421143</v>
      </c>
      <c r="C7261">
        <f t="shared" si="341"/>
        <v>5.0308746879999999</v>
      </c>
      <c r="D7261">
        <f t="shared" si="339"/>
        <v>421143</v>
      </c>
      <c r="E7261">
        <f t="shared" si="340"/>
        <v>4.2114300000000002E-4</v>
      </c>
    </row>
    <row r="7262" spans="1:5">
      <c r="A7262">
        <v>442585</v>
      </c>
      <c r="C7262">
        <f t="shared" si="341"/>
        <v>5.031317273</v>
      </c>
      <c r="D7262">
        <f t="shared" si="339"/>
        <v>442585</v>
      </c>
      <c r="E7262">
        <f t="shared" si="340"/>
        <v>4.4258500000000001E-4</v>
      </c>
    </row>
    <row r="7263" spans="1:5">
      <c r="A7263">
        <v>450057</v>
      </c>
      <c r="C7263">
        <f t="shared" si="341"/>
        <v>5.0317673300000001</v>
      </c>
      <c r="D7263">
        <f t="shared" si="339"/>
        <v>450057</v>
      </c>
      <c r="E7263">
        <f t="shared" si="340"/>
        <v>4.5005700000000002E-4</v>
      </c>
    </row>
    <row r="7264" spans="1:5">
      <c r="A7264">
        <v>447893</v>
      </c>
      <c r="C7264">
        <f t="shared" si="341"/>
        <v>5.0322152229999997</v>
      </c>
      <c r="D7264">
        <f t="shared" si="339"/>
        <v>447893</v>
      </c>
      <c r="E7264">
        <f t="shared" si="340"/>
        <v>4.4789300000000004E-4</v>
      </c>
    </row>
    <row r="7265" spans="1:5">
      <c r="A7265">
        <v>746115</v>
      </c>
      <c r="C7265">
        <f t="shared" si="341"/>
        <v>5.0329613379999998</v>
      </c>
      <c r="D7265">
        <f t="shared" si="339"/>
        <v>746115</v>
      </c>
      <c r="E7265">
        <f t="shared" si="340"/>
        <v>7.4611499999999999E-4</v>
      </c>
    </row>
    <row r="7266" spans="1:5">
      <c r="A7266">
        <v>426101</v>
      </c>
      <c r="C7266">
        <f t="shared" si="341"/>
        <v>5.0333874390000002</v>
      </c>
      <c r="D7266">
        <f t="shared" si="339"/>
        <v>426101</v>
      </c>
      <c r="E7266">
        <f t="shared" si="340"/>
        <v>4.2610100000000002E-4</v>
      </c>
    </row>
    <row r="7267" spans="1:5">
      <c r="A7267">
        <v>436438</v>
      </c>
      <c r="C7267">
        <f t="shared" si="341"/>
        <v>5.0338238770000006</v>
      </c>
      <c r="D7267">
        <f t="shared" si="339"/>
        <v>436438</v>
      </c>
      <c r="E7267">
        <f t="shared" si="340"/>
        <v>4.3643800000000004E-4</v>
      </c>
    </row>
    <row r="7268" spans="1:5">
      <c r="A7268">
        <v>422260</v>
      </c>
      <c r="C7268">
        <f t="shared" si="341"/>
        <v>5.0342461370000002</v>
      </c>
      <c r="D7268">
        <f t="shared" si="339"/>
        <v>422260</v>
      </c>
      <c r="E7268">
        <f t="shared" si="340"/>
        <v>4.2226000000000004E-4</v>
      </c>
    </row>
    <row r="7269" spans="1:5">
      <c r="A7269">
        <v>434831</v>
      </c>
      <c r="C7269">
        <f t="shared" si="341"/>
        <v>5.034680968</v>
      </c>
      <c r="D7269">
        <f t="shared" si="339"/>
        <v>434831</v>
      </c>
      <c r="E7269">
        <f t="shared" si="340"/>
        <v>4.3483100000000005E-4</v>
      </c>
    </row>
    <row r="7270" spans="1:5">
      <c r="A7270">
        <v>419327</v>
      </c>
      <c r="C7270">
        <f t="shared" si="341"/>
        <v>5.0351002950000003</v>
      </c>
      <c r="D7270">
        <f t="shared" si="339"/>
        <v>419327</v>
      </c>
      <c r="E7270">
        <f t="shared" si="340"/>
        <v>4.1932700000000005E-4</v>
      </c>
    </row>
    <row r="7271" spans="1:5">
      <c r="A7271">
        <v>462628</v>
      </c>
      <c r="C7271">
        <f t="shared" si="341"/>
        <v>5.0355629230000005</v>
      </c>
      <c r="D7271">
        <f t="shared" si="339"/>
        <v>462628</v>
      </c>
      <c r="E7271">
        <f t="shared" si="340"/>
        <v>4.6262800000000003E-4</v>
      </c>
    </row>
    <row r="7272" spans="1:5">
      <c r="A7272">
        <v>452502</v>
      </c>
      <c r="C7272">
        <f t="shared" si="341"/>
        <v>5.0360154250000004</v>
      </c>
      <c r="D7272">
        <f t="shared" si="339"/>
        <v>452502</v>
      </c>
      <c r="E7272">
        <f t="shared" si="340"/>
        <v>4.5250200000000003E-4</v>
      </c>
    </row>
    <row r="7273" spans="1:5">
      <c r="A7273">
        <v>415276</v>
      </c>
      <c r="C7273">
        <f t="shared" si="341"/>
        <v>5.0364307010000005</v>
      </c>
      <c r="D7273">
        <f t="shared" si="339"/>
        <v>415276</v>
      </c>
      <c r="E7273">
        <f t="shared" si="340"/>
        <v>4.1527600000000001E-4</v>
      </c>
    </row>
    <row r="7274" spans="1:5">
      <c r="A7274">
        <v>407733</v>
      </c>
      <c r="C7274">
        <f t="shared" si="341"/>
        <v>5.0368384340000008</v>
      </c>
      <c r="D7274">
        <f t="shared" si="339"/>
        <v>407733</v>
      </c>
      <c r="E7274">
        <f t="shared" si="340"/>
        <v>4.0773300000000002E-4</v>
      </c>
    </row>
    <row r="7275" spans="1:5">
      <c r="A7275">
        <v>1084496</v>
      </c>
      <c r="C7275">
        <f t="shared" si="341"/>
        <v>5.0379229300000006</v>
      </c>
      <c r="D7275">
        <f t="shared" si="339"/>
        <v>1084496</v>
      </c>
      <c r="E7275">
        <f t="shared" si="340"/>
        <v>1.0844960000000001E-3</v>
      </c>
    </row>
    <row r="7276" spans="1:5">
      <c r="A7276">
        <v>516266</v>
      </c>
      <c r="C7276">
        <f t="shared" si="341"/>
        <v>5.0384391960000006</v>
      </c>
      <c r="D7276">
        <f t="shared" si="339"/>
        <v>516266</v>
      </c>
      <c r="E7276">
        <f t="shared" si="340"/>
        <v>5.1626600000000003E-4</v>
      </c>
    </row>
    <row r="7277" spans="1:5">
      <c r="A7277">
        <v>514870</v>
      </c>
      <c r="C7277">
        <f t="shared" si="341"/>
        <v>5.0389540660000005</v>
      </c>
      <c r="D7277">
        <f t="shared" si="339"/>
        <v>514870</v>
      </c>
      <c r="E7277">
        <f t="shared" si="340"/>
        <v>5.1487000000000006E-4</v>
      </c>
    </row>
    <row r="7278" spans="1:5">
      <c r="A7278">
        <v>734940</v>
      </c>
      <c r="C7278">
        <f t="shared" si="341"/>
        <v>5.0396890060000006</v>
      </c>
      <c r="D7278">
        <f t="shared" si="339"/>
        <v>734940</v>
      </c>
      <c r="E7278">
        <f t="shared" si="340"/>
        <v>7.3494000000000001E-4</v>
      </c>
    </row>
    <row r="7279" spans="1:5">
      <c r="A7279">
        <v>499086</v>
      </c>
      <c r="C7279">
        <f t="shared" si="341"/>
        <v>5.0401880920000002</v>
      </c>
      <c r="D7279">
        <f t="shared" si="339"/>
        <v>499086</v>
      </c>
      <c r="E7279">
        <f t="shared" si="340"/>
        <v>4.9908600000000004E-4</v>
      </c>
    </row>
    <row r="7280" spans="1:5">
      <c r="A7280">
        <v>1073041</v>
      </c>
      <c r="C7280">
        <f t="shared" si="341"/>
        <v>5.0412611329999999</v>
      </c>
      <c r="D7280">
        <f t="shared" si="339"/>
        <v>1073041</v>
      </c>
      <c r="E7280">
        <f t="shared" si="340"/>
        <v>1.0730410000000001E-3</v>
      </c>
    </row>
    <row r="7281" spans="1:5">
      <c r="A7281">
        <v>1441733</v>
      </c>
      <c r="C7281">
        <f t="shared" si="341"/>
        <v>5.042702866</v>
      </c>
      <c r="D7281">
        <f t="shared" si="339"/>
        <v>1441733</v>
      </c>
      <c r="E7281">
        <f t="shared" si="340"/>
        <v>1.4417330000000002E-3</v>
      </c>
    </row>
    <row r="7282" spans="1:5">
      <c r="A7282">
        <v>490705</v>
      </c>
      <c r="C7282">
        <f t="shared" si="341"/>
        <v>5.0431935709999998</v>
      </c>
      <c r="D7282">
        <f t="shared" si="339"/>
        <v>490705</v>
      </c>
      <c r="E7282">
        <f t="shared" si="340"/>
        <v>4.9070500000000003E-4</v>
      </c>
    </row>
    <row r="7283" spans="1:5">
      <c r="A7283">
        <v>493359</v>
      </c>
      <c r="C7283">
        <f t="shared" si="341"/>
        <v>5.0436869299999998</v>
      </c>
      <c r="D7283">
        <f t="shared" si="339"/>
        <v>493359</v>
      </c>
      <c r="E7283">
        <f t="shared" si="340"/>
        <v>4.9335900000000007E-4</v>
      </c>
    </row>
    <row r="7284" spans="1:5">
      <c r="A7284">
        <v>555798</v>
      </c>
      <c r="C7284">
        <f t="shared" si="341"/>
        <v>5.0442427279999995</v>
      </c>
      <c r="D7284">
        <f t="shared" si="339"/>
        <v>555798</v>
      </c>
      <c r="E7284">
        <f t="shared" si="340"/>
        <v>5.5579800000000003E-4</v>
      </c>
    </row>
    <row r="7285" spans="1:5">
      <c r="A7285">
        <v>615580</v>
      </c>
      <c r="C7285">
        <f t="shared" si="341"/>
        <v>5.0448583079999993</v>
      </c>
      <c r="D7285">
        <f t="shared" si="339"/>
        <v>615580</v>
      </c>
      <c r="E7285">
        <f t="shared" si="340"/>
        <v>6.1558000000000001E-4</v>
      </c>
    </row>
    <row r="7286" spans="1:5">
      <c r="A7286">
        <v>507047</v>
      </c>
      <c r="C7286">
        <f t="shared" si="341"/>
        <v>5.0453653549999995</v>
      </c>
      <c r="D7286">
        <f t="shared" si="339"/>
        <v>507047</v>
      </c>
      <c r="E7286">
        <f t="shared" si="340"/>
        <v>5.0704700000000005E-4</v>
      </c>
    </row>
    <row r="7287" spans="1:5">
      <c r="A7287">
        <v>496990</v>
      </c>
      <c r="C7287">
        <f t="shared" si="341"/>
        <v>5.0458623449999997</v>
      </c>
      <c r="D7287">
        <f t="shared" si="339"/>
        <v>496990</v>
      </c>
      <c r="E7287">
        <f t="shared" si="340"/>
        <v>4.9699E-4</v>
      </c>
    </row>
    <row r="7288" spans="1:5">
      <c r="A7288">
        <v>504463</v>
      </c>
      <c r="C7288">
        <f t="shared" si="341"/>
        <v>5.0463668080000001</v>
      </c>
      <c r="D7288">
        <f t="shared" si="339"/>
        <v>504463</v>
      </c>
      <c r="E7288">
        <f t="shared" si="340"/>
        <v>5.0446300000000003E-4</v>
      </c>
    </row>
    <row r="7289" spans="1:5">
      <c r="A7289">
        <v>427918</v>
      </c>
      <c r="C7289">
        <f t="shared" si="341"/>
        <v>5.0467947259999999</v>
      </c>
      <c r="D7289">
        <f t="shared" si="339"/>
        <v>427918</v>
      </c>
      <c r="E7289">
        <f t="shared" si="340"/>
        <v>4.27918E-4</v>
      </c>
    </row>
    <row r="7290" spans="1:5">
      <c r="A7290">
        <v>1348915</v>
      </c>
      <c r="C7290">
        <f t="shared" si="341"/>
        <v>5.0481436410000002</v>
      </c>
      <c r="D7290">
        <f t="shared" si="339"/>
        <v>1348915</v>
      </c>
      <c r="E7290">
        <f t="shared" si="340"/>
        <v>1.348915E-3</v>
      </c>
    </row>
    <row r="7291" spans="1:5">
      <c r="A7291">
        <v>535473</v>
      </c>
      <c r="C7291">
        <f t="shared" si="341"/>
        <v>5.0486791140000005</v>
      </c>
      <c r="D7291">
        <f t="shared" si="339"/>
        <v>535473</v>
      </c>
      <c r="E7291">
        <f t="shared" si="340"/>
        <v>5.3547300000000007E-4</v>
      </c>
    </row>
    <row r="7292" spans="1:5">
      <c r="A7292">
        <v>515569</v>
      </c>
      <c r="C7292">
        <f t="shared" si="341"/>
        <v>5.0491946830000005</v>
      </c>
      <c r="D7292">
        <f t="shared" si="339"/>
        <v>515569</v>
      </c>
      <c r="E7292">
        <f t="shared" si="340"/>
        <v>5.1556900000000001E-4</v>
      </c>
    </row>
    <row r="7293" spans="1:5">
      <c r="A7293">
        <v>522203</v>
      </c>
      <c r="C7293">
        <f t="shared" si="341"/>
        <v>5.0497168860000006</v>
      </c>
      <c r="D7293">
        <f t="shared" si="339"/>
        <v>522203</v>
      </c>
      <c r="E7293">
        <f t="shared" si="340"/>
        <v>5.2220300000000006E-4</v>
      </c>
    </row>
    <row r="7294" spans="1:5">
      <c r="A7294">
        <v>417091</v>
      </c>
      <c r="C7294">
        <f t="shared" si="341"/>
        <v>5.0501339770000007</v>
      </c>
      <c r="D7294">
        <f t="shared" si="339"/>
        <v>417091</v>
      </c>
      <c r="E7294">
        <f t="shared" si="340"/>
        <v>4.1709100000000002E-4</v>
      </c>
    </row>
    <row r="7295" spans="1:5">
      <c r="A7295">
        <v>456343</v>
      </c>
      <c r="C7295">
        <f t="shared" si="341"/>
        <v>5.0505903200000004</v>
      </c>
      <c r="D7295">
        <f t="shared" si="339"/>
        <v>456343</v>
      </c>
      <c r="E7295">
        <f t="shared" si="340"/>
        <v>4.56343E-4</v>
      </c>
    </row>
    <row r="7296" spans="1:5">
      <c r="A7296">
        <v>500901</v>
      </c>
      <c r="C7296">
        <f t="shared" si="341"/>
        <v>5.0510912210000001</v>
      </c>
      <c r="D7296">
        <f t="shared" si="339"/>
        <v>500901</v>
      </c>
      <c r="E7296">
        <f t="shared" si="340"/>
        <v>5.0090099999999999E-4</v>
      </c>
    </row>
    <row r="7297" spans="1:12">
      <c r="A7297">
        <v>490147</v>
      </c>
      <c r="C7297">
        <f t="shared" si="341"/>
        <v>5.0515813679999999</v>
      </c>
      <c r="D7297">
        <f t="shared" si="339"/>
        <v>490147</v>
      </c>
      <c r="E7297">
        <f t="shared" si="340"/>
        <v>4.9014700000000002E-4</v>
      </c>
    </row>
    <row r="7298" spans="1:12">
      <c r="A7298">
        <v>580102</v>
      </c>
      <c r="C7298">
        <f t="shared" si="341"/>
        <v>5.0521614699999997</v>
      </c>
      <c r="D7298">
        <f t="shared" ref="D7298:D7361" si="342">IF(A7298 &lt; 0, B7298 * 10000000, A7298)</f>
        <v>580102</v>
      </c>
      <c r="E7298">
        <f t="shared" ref="E7298:E7361" si="343">D7298*10^-9</f>
        <v>5.8010199999999998E-4</v>
      </c>
    </row>
    <row r="7299" spans="1:12">
      <c r="A7299">
        <v>704139</v>
      </c>
      <c r="C7299">
        <f t="shared" ref="C7299:C7362" si="344">(A7299*10^-9) + C7298</f>
        <v>5.0528656089999995</v>
      </c>
      <c r="D7299">
        <f t="shared" si="342"/>
        <v>704139</v>
      </c>
      <c r="E7299">
        <f t="shared" si="343"/>
        <v>7.04139E-4</v>
      </c>
    </row>
    <row r="7300" spans="1:12">
      <c r="A7300">
        <v>900883</v>
      </c>
      <c r="C7300">
        <f t="shared" si="344"/>
        <v>5.0537664919999994</v>
      </c>
      <c r="D7300">
        <f t="shared" si="342"/>
        <v>900883</v>
      </c>
      <c r="E7300">
        <f t="shared" si="343"/>
        <v>9.0088300000000011E-4</v>
      </c>
    </row>
    <row r="7301" spans="1:12">
      <c r="A7301">
        <v>1427207</v>
      </c>
      <c r="C7301">
        <f t="shared" si="344"/>
        <v>5.0551936989999993</v>
      </c>
      <c r="D7301">
        <f t="shared" si="342"/>
        <v>1427207</v>
      </c>
      <c r="E7301">
        <f t="shared" si="343"/>
        <v>1.427207E-3</v>
      </c>
    </row>
    <row r="7302" spans="1:12">
      <c r="A7302">
        <v>487562</v>
      </c>
      <c r="C7302">
        <f t="shared" si="344"/>
        <v>5.0556812609999993</v>
      </c>
      <c r="D7302">
        <f t="shared" si="342"/>
        <v>487562</v>
      </c>
      <c r="E7302">
        <f t="shared" si="343"/>
        <v>4.8756200000000003E-4</v>
      </c>
    </row>
    <row r="7303" spans="1:12">
      <c r="A7303">
        <v>516267</v>
      </c>
      <c r="C7303">
        <f t="shared" si="344"/>
        <v>5.0561975279999993</v>
      </c>
      <c r="D7303">
        <f t="shared" si="342"/>
        <v>516267</v>
      </c>
      <c r="E7303">
        <f t="shared" si="343"/>
        <v>5.1626700000000005E-4</v>
      </c>
    </row>
    <row r="7304" spans="1:12">
      <c r="A7304">
        <v>488121</v>
      </c>
      <c r="C7304">
        <f t="shared" si="344"/>
        <v>5.0566856489999994</v>
      </c>
      <c r="D7304">
        <f t="shared" si="342"/>
        <v>488121</v>
      </c>
      <c r="E7304">
        <f t="shared" si="343"/>
        <v>4.8812100000000005E-4</v>
      </c>
    </row>
    <row r="7305" spans="1:12">
      <c r="A7305">
        <v>698413</v>
      </c>
      <c r="C7305">
        <f t="shared" si="344"/>
        <v>5.0573840619999997</v>
      </c>
      <c r="D7305">
        <f t="shared" si="342"/>
        <v>698413</v>
      </c>
      <c r="E7305">
        <f t="shared" si="343"/>
        <v>6.9841300000000005E-4</v>
      </c>
    </row>
    <row r="7306" spans="1:12">
      <c r="A7306">
        <v>1365957</v>
      </c>
      <c r="C7306">
        <f t="shared" si="344"/>
        <v>5.0587500189999997</v>
      </c>
      <c r="D7306">
        <f t="shared" si="342"/>
        <v>1365957</v>
      </c>
      <c r="E7306">
        <f t="shared" si="343"/>
        <v>1.3659570000000001E-3</v>
      </c>
      <c r="F7306">
        <f>SUM(D:D)/10000</f>
        <v>698303.03359999997</v>
      </c>
      <c r="H7306" t="s">
        <v>0</v>
      </c>
      <c r="I7306">
        <f>F7306*10^-9</f>
        <v>6.9830303360000001E-4</v>
      </c>
      <c r="J7306" t="s">
        <v>1</v>
      </c>
      <c r="K7306">
        <f>I7306*10^3</f>
        <v>0.69830303360000001</v>
      </c>
      <c r="L7306" t="s">
        <v>2</v>
      </c>
    </row>
    <row r="7307" spans="1:12">
      <c r="A7307">
        <v>431549</v>
      </c>
      <c r="C7307">
        <f t="shared" si="344"/>
        <v>5.0591815679999996</v>
      </c>
      <c r="D7307">
        <f t="shared" si="342"/>
        <v>431549</v>
      </c>
      <c r="E7307">
        <f t="shared" si="343"/>
        <v>4.3154900000000004E-4</v>
      </c>
    </row>
    <row r="7308" spans="1:12">
      <c r="A7308">
        <v>609365</v>
      </c>
      <c r="C7308">
        <f t="shared" si="344"/>
        <v>5.0597909329999995</v>
      </c>
      <c r="D7308">
        <f t="shared" si="342"/>
        <v>609365</v>
      </c>
      <c r="E7308">
        <f t="shared" si="343"/>
        <v>6.0936500000000006E-4</v>
      </c>
      <c r="F7308">
        <f>MAX(D:D)</f>
        <v>14061561</v>
      </c>
      <c r="H7308" t="s">
        <v>3</v>
      </c>
      <c r="I7308">
        <f>F7308*10^-9</f>
        <v>1.4061561E-2</v>
      </c>
      <c r="J7308" t="s">
        <v>1</v>
      </c>
      <c r="K7308">
        <f>I7308*10^3</f>
        <v>14.061561000000001</v>
      </c>
      <c r="L7308" t="s">
        <v>2</v>
      </c>
    </row>
    <row r="7309" spans="1:12">
      <c r="A7309">
        <v>415765</v>
      </c>
      <c r="C7309">
        <f t="shared" si="344"/>
        <v>5.0602066979999991</v>
      </c>
      <c r="D7309">
        <f t="shared" si="342"/>
        <v>415765</v>
      </c>
      <c r="E7309">
        <f t="shared" si="343"/>
        <v>4.1576500000000001E-4</v>
      </c>
    </row>
    <row r="7310" spans="1:12">
      <c r="A7310">
        <v>428616</v>
      </c>
      <c r="C7310">
        <f t="shared" si="344"/>
        <v>5.0606353139999989</v>
      </c>
      <c r="D7310">
        <f t="shared" si="342"/>
        <v>428616</v>
      </c>
      <c r="E7310">
        <f t="shared" si="343"/>
        <v>4.2861600000000004E-4</v>
      </c>
      <c r="F7310">
        <f>MIN(D:D)</f>
        <v>382101</v>
      </c>
      <c r="H7310" t="s">
        <v>4</v>
      </c>
      <c r="I7310">
        <f>F7310*10^-9</f>
        <v>3.8210100000000003E-4</v>
      </c>
      <c r="J7310" t="s">
        <v>1</v>
      </c>
      <c r="K7310">
        <f>I7310*10^3</f>
        <v>0.38210100000000002</v>
      </c>
      <c r="L7310" t="s">
        <v>2</v>
      </c>
    </row>
    <row r="7311" spans="1:12">
      <c r="A7311">
        <v>518502</v>
      </c>
      <c r="C7311">
        <f t="shared" si="344"/>
        <v>5.0611538159999991</v>
      </c>
      <c r="D7311">
        <f t="shared" si="342"/>
        <v>518502</v>
      </c>
      <c r="E7311">
        <f t="shared" si="343"/>
        <v>5.18502E-4</v>
      </c>
    </row>
    <row r="7312" spans="1:12">
      <c r="A7312">
        <v>528000</v>
      </c>
      <c r="C7312">
        <f t="shared" si="344"/>
        <v>5.0616818159999992</v>
      </c>
      <c r="D7312">
        <f t="shared" si="342"/>
        <v>528000</v>
      </c>
      <c r="E7312">
        <f t="shared" si="343"/>
        <v>5.2800000000000004E-4</v>
      </c>
    </row>
    <row r="7313" spans="1:5">
      <c r="A7313">
        <v>516197</v>
      </c>
      <c r="C7313">
        <f t="shared" si="344"/>
        <v>5.0621980129999988</v>
      </c>
      <c r="D7313">
        <f t="shared" si="342"/>
        <v>516197</v>
      </c>
      <c r="E7313">
        <f t="shared" si="343"/>
        <v>5.1619700000000003E-4</v>
      </c>
    </row>
    <row r="7314" spans="1:5">
      <c r="A7314">
        <v>594629</v>
      </c>
      <c r="C7314">
        <f t="shared" si="344"/>
        <v>5.0627926419999989</v>
      </c>
      <c r="D7314">
        <f t="shared" si="342"/>
        <v>594629</v>
      </c>
      <c r="E7314">
        <f t="shared" si="343"/>
        <v>5.9462900000000006E-4</v>
      </c>
    </row>
    <row r="7315" spans="1:5">
      <c r="A7315">
        <v>560894</v>
      </c>
      <c r="C7315">
        <f t="shared" si="344"/>
        <v>5.0633535359999993</v>
      </c>
      <c r="D7315">
        <f t="shared" si="342"/>
        <v>560894</v>
      </c>
      <c r="E7315">
        <f t="shared" si="343"/>
        <v>5.6089400000000004E-4</v>
      </c>
    </row>
    <row r="7316" spans="1:5">
      <c r="A7316">
        <v>539105</v>
      </c>
      <c r="C7316">
        <f t="shared" si="344"/>
        <v>5.0638926409999989</v>
      </c>
      <c r="D7316">
        <f t="shared" si="342"/>
        <v>539105</v>
      </c>
      <c r="E7316">
        <f t="shared" si="343"/>
        <v>5.3910500000000001E-4</v>
      </c>
    </row>
    <row r="7317" spans="1:5">
      <c r="A7317">
        <v>526742</v>
      </c>
      <c r="C7317">
        <f t="shared" si="344"/>
        <v>5.0644193829999988</v>
      </c>
      <c r="D7317">
        <f t="shared" si="342"/>
        <v>526742</v>
      </c>
      <c r="E7317">
        <f t="shared" si="343"/>
        <v>5.2674200000000007E-4</v>
      </c>
    </row>
    <row r="7318" spans="1:5">
      <c r="A7318">
        <v>557891</v>
      </c>
      <c r="C7318">
        <f t="shared" si="344"/>
        <v>5.0649772739999985</v>
      </c>
      <c r="D7318">
        <f t="shared" si="342"/>
        <v>557891</v>
      </c>
      <c r="E7318">
        <f t="shared" si="343"/>
        <v>5.5789100000000003E-4</v>
      </c>
    </row>
    <row r="7319" spans="1:5">
      <c r="A7319">
        <v>468984</v>
      </c>
      <c r="C7319">
        <f t="shared" si="344"/>
        <v>5.0654462579999988</v>
      </c>
      <c r="D7319">
        <f t="shared" si="342"/>
        <v>468984</v>
      </c>
      <c r="E7319">
        <f t="shared" si="343"/>
        <v>4.6898400000000003E-4</v>
      </c>
    </row>
    <row r="7320" spans="1:5">
      <c r="A7320">
        <v>517524</v>
      </c>
      <c r="C7320">
        <f t="shared" si="344"/>
        <v>5.065963781999999</v>
      </c>
      <c r="D7320">
        <f t="shared" si="342"/>
        <v>517524</v>
      </c>
      <c r="E7320">
        <f t="shared" si="343"/>
        <v>5.17524E-4</v>
      </c>
    </row>
    <row r="7321" spans="1:5">
      <c r="A7321">
        <v>503556</v>
      </c>
      <c r="C7321">
        <f t="shared" si="344"/>
        <v>5.0664673379999989</v>
      </c>
      <c r="D7321">
        <f t="shared" si="342"/>
        <v>503556</v>
      </c>
      <c r="E7321">
        <f t="shared" si="343"/>
        <v>5.0355600000000006E-4</v>
      </c>
    </row>
    <row r="7322" spans="1:5">
      <c r="A7322">
        <v>511588</v>
      </c>
      <c r="C7322">
        <f t="shared" si="344"/>
        <v>5.0669789259999991</v>
      </c>
      <c r="D7322">
        <f t="shared" si="342"/>
        <v>511588</v>
      </c>
      <c r="E7322">
        <f t="shared" si="343"/>
        <v>5.11588E-4</v>
      </c>
    </row>
    <row r="7323" spans="1:5">
      <c r="A7323">
        <v>545320</v>
      </c>
      <c r="C7323">
        <f t="shared" si="344"/>
        <v>5.0675242459999987</v>
      </c>
      <c r="D7323">
        <f t="shared" si="342"/>
        <v>545320</v>
      </c>
      <c r="E7323">
        <f t="shared" si="343"/>
        <v>5.4532000000000007E-4</v>
      </c>
    </row>
    <row r="7324" spans="1:5">
      <c r="A7324">
        <v>536242</v>
      </c>
      <c r="C7324">
        <f t="shared" si="344"/>
        <v>5.0680604879999986</v>
      </c>
      <c r="D7324">
        <f t="shared" si="342"/>
        <v>536242</v>
      </c>
      <c r="E7324">
        <f t="shared" si="343"/>
        <v>5.3624200000000003E-4</v>
      </c>
    </row>
    <row r="7325" spans="1:5">
      <c r="A7325">
        <v>513263</v>
      </c>
      <c r="C7325">
        <f t="shared" si="344"/>
        <v>5.0685737509999989</v>
      </c>
      <c r="D7325">
        <f t="shared" si="342"/>
        <v>513263</v>
      </c>
      <c r="E7325">
        <f t="shared" si="343"/>
        <v>5.1326300000000002E-4</v>
      </c>
    </row>
    <row r="7326" spans="1:5">
      <c r="A7326">
        <v>568437</v>
      </c>
      <c r="C7326">
        <f t="shared" si="344"/>
        <v>5.0691421879999989</v>
      </c>
      <c r="D7326">
        <f t="shared" si="342"/>
        <v>568437</v>
      </c>
      <c r="E7326">
        <f t="shared" si="343"/>
        <v>5.6843700000000009E-4</v>
      </c>
    </row>
    <row r="7327" spans="1:5">
      <c r="A7327">
        <v>549302</v>
      </c>
      <c r="C7327">
        <f t="shared" si="344"/>
        <v>5.0696914899999985</v>
      </c>
      <c r="D7327">
        <f t="shared" si="342"/>
        <v>549302</v>
      </c>
      <c r="E7327">
        <f t="shared" si="343"/>
        <v>5.4930199999999999E-4</v>
      </c>
    </row>
    <row r="7328" spans="1:5">
      <c r="A7328">
        <v>500203</v>
      </c>
      <c r="C7328">
        <f t="shared" si="344"/>
        <v>5.0701916929999982</v>
      </c>
      <c r="D7328">
        <f t="shared" si="342"/>
        <v>500203</v>
      </c>
      <c r="E7328">
        <f t="shared" si="343"/>
        <v>5.0020300000000006E-4</v>
      </c>
    </row>
    <row r="7329" spans="1:5">
      <c r="A7329">
        <v>528908</v>
      </c>
      <c r="C7329">
        <f t="shared" si="344"/>
        <v>5.0707206009999979</v>
      </c>
      <c r="D7329">
        <f t="shared" si="342"/>
        <v>528908</v>
      </c>
      <c r="E7329">
        <f t="shared" si="343"/>
        <v>5.2890800000000003E-4</v>
      </c>
    </row>
    <row r="7330" spans="1:5">
      <c r="A7330">
        <v>531842</v>
      </c>
      <c r="C7330">
        <f t="shared" si="344"/>
        <v>5.0712524429999979</v>
      </c>
      <c r="D7330">
        <f t="shared" si="342"/>
        <v>531842</v>
      </c>
      <c r="E7330">
        <f t="shared" si="343"/>
        <v>5.3184200000000004E-4</v>
      </c>
    </row>
    <row r="7331" spans="1:5">
      <c r="A7331">
        <v>543015</v>
      </c>
      <c r="C7331">
        <f t="shared" si="344"/>
        <v>5.0717954579999978</v>
      </c>
      <c r="D7331">
        <f t="shared" si="342"/>
        <v>543015</v>
      </c>
      <c r="E7331">
        <f t="shared" si="343"/>
        <v>5.4301499999999999E-4</v>
      </c>
    </row>
    <row r="7332" spans="1:5">
      <c r="A7332">
        <v>483022</v>
      </c>
      <c r="C7332">
        <f t="shared" si="344"/>
        <v>5.0722784799999978</v>
      </c>
      <c r="D7332">
        <f t="shared" si="342"/>
        <v>483022</v>
      </c>
      <c r="E7332">
        <f t="shared" si="343"/>
        <v>4.8302200000000005E-4</v>
      </c>
    </row>
    <row r="7333" spans="1:5">
      <c r="A7333">
        <v>1383835</v>
      </c>
      <c r="C7333">
        <f t="shared" si="344"/>
        <v>5.0736623149999982</v>
      </c>
      <c r="D7333">
        <f t="shared" si="342"/>
        <v>1383835</v>
      </c>
      <c r="E7333">
        <f t="shared" si="343"/>
        <v>1.3838350000000001E-3</v>
      </c>
    </row>
    <row r="7334" spans="1:5">
      <c r="A7334">
        <v>534005</v>
      </c>
      <c r="C7334">
        <f t="shared" si="344"/>
        <v>5.0741963199999978</v>
      </c>
      <c r="D7334">
        <f t="shared" si="342"/>
        <v>534005</v>
      </c>
      <c r="E7334">
        <f t="shared" si="343"/>
        <v>5.3400500000000005E-4</v>
      </c>
    </row>
    <row r="7335" spans="1:5">
      <c r="A7335">
        <v>544762</v>
      </c>
      <c r="C7335">
        <f t="shared" si="344"/>
        <v>5.0747410819999974</v>
      </c>
      <c r="D7335">
        <f t="shared" si="342"/>
        <v>544762</v>
      </c>
      <c r="E7335">
        <f t="shared" si="343"/>
        <v>5.4476200000000007E-4</v>
      </c>
    </row>
    <row r="7336" spans="1:5">
      <c r="A7336">
        <v>548953</v>
      </c>
      <c r="C7336">
        <f t="shared" si="344"/>
        <v>5.0752900349999974</v>
      </c>
      <c r="D7336">
        <f t="shared" si="342"/>
        <v>548953</v>
      </c>
      <c r="E7336">
        <f t="shared" si="343"/>
        <v>5.4895300000000003E-4</v>
      </c>
    </row>
    <row r="7337" spans="1:5">
      <c r="A7337">
        <v>1383207</v>
      </c>
      <c r="C7337">
        <f t="shared" si="344"/>
        <v>5.0766732419999974</v>
      </c>
      <c r="D7337">
        <f t="shared" si="342"/>
        <v>1383207</v>
      </c>
      <c r="E7337">
        <f t="shared" si="343"/>
        <v>1.383207E-3</v>
      </c>
    </row>
    <row r="7338" spans="1:5">
      <c r="A7338">
        <v>492801</v>
      </c>
      <c r="C7338">
        <f t="shared" si="344"/>
        <v>5.0771660429999974</v>
      </c>
      <c r="D7338">
        <f t="shared" si="342"/>
        <v>492801</v>
      </c>
      <c r="E7338">
        <f t="shared" si="343"/>
        <v>4.9280100000000007E-4</v>
      </c>
    </row>
    <row r="7339" spans="1:5">
      <c r="A7339">
        <v>499784</v>
      </c>
      <c r="C7339">
        <f t="shared" si="344"/>
        <v>5.077665826999997</v>
      </c>
      <c r="D7339">
        <f t="shared" si="342"/>
        <v>499784</v>
      </c>
      <c r="E7339">
        <f t="shared" si="343"/>
        <v>4.9978400000000008E-4</v>
      </c>
    </row>
    <row r="7340" spans="1:5">
      <c r="A7340">
        <v>737176</v>
      </c>
      <c r="C7340">
        <f t="shared" si="344"/>
        <v>5.0784030029999974</v>
      </c>
      <c r="D7340">
        <f t="shared" si="342"/>
        <v>737176</v>
      </c>
      <c r="E7340">
        <f t="shared" si="343"/>
        <v>7.3717600000000009E-4</v>
      </c>
    </row>
    <row r="7341" spans="1:5">
      <c r="A7341">
        <v>727467</v>
      </c>
      <c r="C7341">
        <f t="shared" si="344"/>
        <v>5.0791304699999973</v>
      </c>
      <c r="D7341">
        <f t="shared" si="342"/>
        <v>727467</v>
      </c>
      <c r="E7341">
        <f t="shared" si="343"/>
        <v>7.2746700000000009E-4</v>
      </c>
    </row>
    <row r="7342" spans="1:5">
      <c r="A7342">
        <v>783130</v>
      </c>
      <c r="C7342">
        <f t="shared" si="344"/>
        <v>5.0799135999999976</v>
      </c>
      <c r="D7342">
        <f t="shared" si="342"/>
        <v>783130</v>
      </c>
      <c r="E7342">
        <f t="shared" si="343"/>
        <v>7.8313000000000005E-4</v>
      </c>
    </row>
    <row r="7343" spans="1:5">
      <c r="A7343">
        <v>1440267</v>
      </c>
      <c r="C7343">
        <f t="shared" si="344"/>
        <v>5.081353866999998</v>
      </c>
      <c r="D7343">
        <f t="shared" si="342"/>
        <v>1440267</v>
      </c>
      <c r="E7343">
        <f t="shared" si="343"/>
        <v>1.4402670000000001E-3</v>
      </c>
    </row>
    <row r="7344" spans="1:5">
      <c r="A7344">
        <v>500203</v>
      </c>
      <c r="C7344">
        <f t="shared" si="344"/>
        <v>5.0818540699999977</v>
      </c>
      <c r="D7344">
        <f t="shared" si="342"/>
        <v>500203</v>
      </c>
      <c r="E7344">
        <f t="shared" si="343"/>
        <v>5.0020300000000006E-4</v>
      </c>
    </row>
    <row r="7345" spans="1:5">
      <c r="A7345">
        <v>520179</v>
      </c>
      <c r="C7345">
        <f t="shared" si="344"/>
        <v>5.0823742489999972</v>
      </c>
      <c r="D7345">
        <f t="shared" si="342"/>
        <v>520179</v>
      </c>
      <c r="E7345">
        <f t="shared" si="343"/>
        <v>5.2017900000000006E-4</v>
      </c>
    </row>
    <row r="7346" spans="1:5">
      <c r="A7346">
        <v>778730</v>
      </c>
      <c r="C7346">
        <f t="shared" si="344"/>
        <v>5.0831529789999976</v>
      </c>
      <c r="D7346">
        <f t="shared" si="342"/>
        <v>778730</v>
      </c>
      <c r="E7346">
        <f t="shared" si="343"/>
        <v>7.7873000000000005E-4</v>
      </c>
    </row>
    <row r="7347" spans="1:5">
      <c r="A7347">
        <v>1054325</v>
      </c>
      <c r="C7347">
        <f t="shared" si="344"/>
        <v>5.0842073039999978</v>
      </c>
      <c r="D7347">
        <f t="shared" si="342"/>
        <v>1054325</v>
      </c>
      <c r="E7347">
        <f t="shared" si="343"/>
        <v>1.0543250000000001E-3</v>
      </c>
    </row>
    <row r="7348" spans="1:5">
      <c r="A7348">
        <v>520178</v>
      </c>
      <c r="C7348">
        <f t="shared" si="344"/>
        <v>5.0847274819999981</v>
      </c>
      <c r="D7348">
        <f t="shared" si="342"/>
        <v>520178</v>
      </c>
      <c r="E7348">
        <f t="shared" si="343"/>
        <v>5.2017800000000005E-4</v>
      </c>
    </row>
    <row r="7349" spans="1:5">
      <c r="A7349">
        <v>518501</v>
      </c>
      <c r="C7349">
        <f t="shared" si="344"/>
        <v>5.0852459829999983</v>
      </c>
      <c r="D7349">
        <f t="shared" si="342"/>
        <v>518501</v>
      </c>
      <c r="E7349">
        <f t="shared" si="343"/>
        <v>5.1850099999999999E-4</v>
      </c>
    </row>
    <row r="7350" spans="1:5">
      <c r="A7350">
        <v>690312</v>
      </c>
      <c r="C7350">
        <f t="shared" si="344"/>
        <v>5.085936294999998</v>
      </c>
      <c r="D7350">
        <f t="shared" si="342"/>
        <v>690312</v>
      </c>
      <c r="E7350">
        <f t="shared" si="343"/>
        <v>6.90312E-4</v>
      </c>
    </row>
    <row r="7351" spans="1:5">
      <c r="A7351">
        <v>744997</v>
      </c>
      <c r="C7351">
        <f t="shared" si="344"/>
        <v>5.086681291999998</v>
      </c>
      <c r="D7351">
        <f t="shared" si="342"/>
        <v>744997</v>
      </c>
      <c r="E7351">
        <f t="shared" si="343"/>
        <v>7.4499700000000006E-4</v>
      </c>
    </row>
    <row r="7352" spans="1:5">
      <c r="A7352">
        <v>1031694</v>
      </c>
      <c r="C7352">
        <f t="shared" si="344"/>
        <v>5.0877129859999979</v>
      </c>
      <c r="D7352">
        <f t="shared" si="342"/>
        <v>1031694</v>
      </c>
      <c r="E7352">
        <f t="shared" si="343"/>
        <v>1.0316940000000001E-3</v>
      </c>
    </row>
    <row r="7353" spans="1:5">
      <c r="A7353">
        <v>524229</v>
      </c>
      <c r="C7353">
        <f t="shared" si="344"/>
        <v>5.0882372149999977</v>
      </c>
      <c r="D7353">
        <f t="shared" si="342"/>
        <v>524229</v>
      </c>
      <c r="E7353">
        <f t="shared" si="343"/>
        <v>5.2422900000000008E-4</v>
      </c>
    </row>
    <row r="7354" spans="1:5">
      <c r="A7354">
        <v>535961</v>
      </c>
      <c r="C7354">
        <f t="shared" si="344"/>
        <v>5.0887731759999975</v>
      </c>
      <c r="D7354">
        <f t="shared" si="342"/>
        <v>535961</v>
      </c>
      <c r="E7354">
        <f t="shared" si="343"/>
        <v>5.3596100000000005E-4</v>
      </c>
    </row>
    <row r="7355" spans="1:5">
      <c r="A7355">
        <v>521785</v>
      </c>
      <c r="C7355">
        <f t="shared" si="344"/>
        <v>5.0892949609999976</v>
      </c>
      <c r="D7355">
        <f t="shared" si="342"/>
        <v>521785</v>
      </c>
      <c r="E7355">
        <f t="shared" si="343"/>
        <v>5.2178499999999998E-4</v>
      </c>
    </row>
    <row r="7356" spans="1:5">
      <c r="A7356">
        <v>731378</v>
      </c>
      <c r="C7356">
        <f t="shared" si="344"/>
        <v>5.0900263389999978</v>
      </c>
      <c r="D7356">
        <f t="shared" si="342"/>
        <v>731378</v>
      </c>
      <c r="E7356">
        <f t="shared" si="343"/>
        <v>7.3137800000000008E-4</v>
      </c>
    </row>
    <row r="7357" spans="1:5">
      <c r="A7357">
        <v>535473</v>
      </c>
      <c r="C7357">
        <f t="shared" si="344"/>
        <v>5.090561811999998</v>
      </c>
      <c r="D7357">
        <f t="shared" si="342"/>
        <v>535473</v>
      </c>
      <c r="E7357">
        <f t="shared" si="343"/>
        <v>5.3547300000000007E-4</v>
      </c>
    </row>
    <row r="7358" spans="1:5">
      <c r="A7358">
        <v>533797</v>
      </c>
      <c r="C7358">
        <f t="shared" si="344"/>
        <v>5.0910956089999981</v>
      </c>
      <c r="D7358">
        <f t="shared" si="342"/>
        <v>533797</v>
      </c>
      <c r="E7358">
        <f t="shared" si="343"/>
        <v>5.3379700000000003E-4</v>
      </c>
    </row>
    <row r="7359" spans="1:5">
      <c r="A7359">
        <v>519899</v>
      </c>
      <c r="C7359">
        <f t="shared" si="344"/>
        <v>5.0916155079999985</v>
      </c>
      <c r="D7359">
        <f t="shared" si="342"/>
        <v>519899</v>
      </c>
      <c r="E7359">
        <f t="shared" si="343"/>
        <v>5.1989899999999999E-4</v>
      </c>
    </row>
    <row r="7360" spans="1:5">
      <c r="A7360">
        <v>522832</v>
      </c>
      <c r="C7360">
        <f t="shared" si="344"/>
        <v>5.0921383399999982</v>
      </c>
      <c r="D7360">
        <f t="shared" si="342"/>
        <v>522832</v>
      </c>
      <c r="E7360">
        <f t="shared" si="343"/>
        <v>5.2283199999999998E-4</v>
      </c>
    </row>
    <row r="7361" spans="1:5">
      <c r="A7361">
        <v>1353454</v>
      </c>
      <c r="C7361">
        <f t="shared" si="344"/>
        <v>5.0934917939999984</v>
      </c>
      <c r="D7361">
        <f t="shared" si="342"/>
        <v>1353454</v>
      </c>
      <c r="E7361">
        <f t="shared" si="343"/>
        <v>1.353454E-3</v>
      </c>
    </row>
    <row r="7362" spans="1:5">
      <c r="A7362">
        <v>530585</v>
      </c>
      <c r="C7362">
        <f t="shared" si="344"/>
        <v>5.0940223789999983</v>
      </c>
      <c r="D7362">
        <f t="shared" ref="D7362:D7425" si="345">IF(A7362 &lt; 0, B7362 * 10000000, A7362)</f>
        <v>530585</v>
      </c>
      <c r="E7362">
        <f t="shared" ref="E7362:E7425" si="346">D7362*10^-9</f>
        <v>5.3058500000000008E-4</v>
      </c>
    </row>
    <row r="7363" spans="1:5">
      <c r="A7363">
        <v>512844</v>
      </c>
      <c r="C7363">
        <f t="shared" ref="C7363:C7426" si="347">(A7363*10^-9) + C7362</f>
        <v>5.0945352229999985</v>
      </c>
      <c r="D7363">
        <f t="shared" si="345"/>
        <v>512844</v>
      </c>
      <c r="E7363">
        <f t="shared" si="346"/>
        <v>5.1284400000000004E-4</v>
      </c>
    </row>
    <row r="7364" spans="1:5">
      <c r="A7364">
        <v>489867</v>
      </c>
      <c r="C7364">
        <f t="shared" si="347"/>
        <v>5.0950250899999983</v>
      </c>
      <c r="D7364">
        <f t="shared" si="345"/>
        <v>489867</v>
      </c>
      <c r="E7364">
        <f t="shared" si="346"/>
        <v>4.8986700000000006E-4</v>
      </c>
    </row>
    <row r="7365" spans="1:5">
      <c r="A7365">
        <v>1120534</v>
      </c>
      <c r="C7365">
        <f t="shared" si="347"/>
        <v>5.0961456239999983</v>
      </c>
      <c r="D7365">
        <f t="shared" si="345"/>
        <v>1120534</v>
      </c>
      <c r="E7365">
        <f t="shared" si="346"/>
        <v>1.1205340000000001E-3</v>
      </c>
    </row>
    <row r="7366" spans="1:5">
      <c r="A7366">
        <v>535613</v>
      </c>
      <c r="C7366">
        <f t="shared" si="347"/>
        <v>5.0966812369999985</v>
      </c>
      <c r="D7366">
        <f t="shared" si="345"/>
        <v>535613</v>
      </c>
      <c r="E7366">
        <f t="shared" si="346"/>
        <v>5.35613E-4</v>
      </c>
    </row>
    <row r="7367" spans="1:5">
      <c r="A7367">
        <v>916247</v>
      </c>
      <c r="C7367">
        <f t="shared" si="347"/>
        <v>5.0975974839999987</v>
      </c>
      <c r="D7367">
        <f t="shared" si="345"/>
        <v>916247</v>
      </c>
      <c r="E7367">
        <f t="shared" si="346"/>
        <v>9.1624700000000002E-4</v>
      </c>
    </row>
    <row r="7368" spans="1:5">
      <c r="A7368">
        <v>526883</v>
      </c>
      <c r="C7368">
        <f t="shared" si="347"/>
        <v>5.0981243669999987</v>
      </c>
      <c r="D7368">
        <f t="shared" si="345"/>
        <v>526883</v>
      </c>
      <c r="E7368">
        <f t="shared" si="346"/>
        <v>5.2688300000000002E-4</v>
      </c>
    </row>
    <row r="7369" spans="1:5">
      <c r="A7369">
        <v>1424903</v>
      </c>
      <c r="C7369">
        <f t="shared" si="347"/>
        <v>5.0995492699999989</v>
      </c>
      <c r="D7369">
        <f t="shared" si="345"/>
        <v>1424903</v>
      </c>
      <c r="E7369">
        <f t="shared" si="346"/>
        <v>1.4249030000000002E-3</v>
      </c>
    </row>
    <row r="7370" spans="1:5">
      <c r="A7370">
        <v>521295</v>
      </c>
      <c r="C7370">
        <f t="shared" si="347"/>
        <v>5.1000705649999993</v>
      </c>
      <c r="D7370">
        <f t="shared" si="345"/>
        <v>521295</v>
      </c>
      <c r="E7370">
        <f t="shared" si="346"/>
        <v>5.2129500000000007E-4</v>
      </c>
    </row>
    <row r="7371" spans="1:5">
      <c r="A7371">
        <v>515917</v>
      </c>
      <c r="C7371">
        <f t="shared" si="347"/>
        <v>5.1005864819999998</v>
      </c>
      <c r="D7371">
        <f t="shared" si="345"/>
        <v>515917</v>
      </c>
      <c r="E7371">
        <f t="shared" si="346"/>
        <v>5.1591700000000007E-4</v>
      </c>
    </row>
    <row r="7372" spans="1:5">
      <c r="A7372">
        <v>520807</v>
      </c>
      <c r="C7372">
        <f t="shared" si="347"/>
        <v>5.1011072889999998</v>
      </c>
      <c r="D7372">
        <f t="shared" si="345"/>
        <v>520807</v>
      </c>
      <c r="E7372">
        <f t="shared" si="346"/>
        <v>5.2080700000000008E-4</v>
      </c>
    </row>
    <row r="7373" spans="1:5">
      <c r="A7373">
        <v>529606</v>
      </c>
      <c r="C7373">
        <f t="shared" si="347"/>
        <v>5.1016368949999995</v>
      </c>
      <c r="D7373">
        <f t="shared" si="345"/>
        <v>529606</v>
      </c>
      <c r="E7373">
        <f t="shared" si="346"/>
        <v>5.2960600000000007E-4</v>
      </c>
    </row>
    <row r="7374" spans="1:5">
      <c r="A7374">
        <v>1275510</v>
      </c>
      <c r="C7374">
        <f t="shared" si="347"/>
        <v>5.1029124049999997</v>
      </c>
      <c r="D7374">
        <f t="shared" si="345"/>
        <v>1275510</v>
      </c>
      <c r="E7374">
        <f t="shared" si="346"/>
        <v>1.2755100000000001E-3</v>
      </c>
    </row>
    <row r="7375" spans="1:5">
      <c r="A7375">
        <v>525416</v>
      </c>
      <c r="C7375">
        <f t="shared" si="347"/>
        <v>5.103437821</v>
      </c>
      <c r="D7375">
        <f t="shared" si="345"/>
        <v>525416</v>
      </c>
      <c r="E7375">
        <f t="shared" si="346"/>
        <v>5.2541600000000001E-4</v>
      </c>
    </row>
    <row r="7376" spans="1:5">
      <c r="A7376">
        <v>540781</v>
      </c>
      <c r="C7376">
        <f t="shared" si="347"/>
        <v>5.1039786019999998</v>
      </c>
      <c r="D7376">
        <f t="shared" si="345"/>
        <v>540781</v>
      </c>
      <c r="E7376">
        <f t="shared" si="346"/>
        <v>5.4078100000000005E-4</v>
      </c>
    </row>
    <row r="7377" spans="1:5">
      <c r="A7377">
        <v>544762</v>
      </c>
      <c r="C7377">
        <f t="shared" si="347"/>
        <v>5.1045233639999994</v>
      </c>
      <c r="D7377">
        <f t="shared" si="345"/>
        <v>544762</v>
      </c>
      <c r="E7377">
        <f t="shared" si="346"/>
        <v>5.4476200000000007E-4</v>
      </c>
    </row>
    <row r="7378" spans="1:5">
      <c r="A7378">
        <v>585271</v>
      </c>
      <c r="C7378">
        <f t="shared" si="347"/>
        <v>5.1051086349999997</v>
      </c>
      <c r="D7378">
        <f t="shared" si="345"/>
        <v>585271</v>
      </c>
      <c r="E7378">
        <f t="shared" si="346"/>
        <v>5.8527100000000006E-4</v>
      </c>
    </row>
    <row r="7379" spans="1:5">
      <c r="A7379">
        <v>534215</v>
      </c>
      <c r="C7379">
        <f t="shared" si="347"/>
        <v>5.1056428499999997</v>
      </c>
      <c r="D7379">
        <f t="shared" si="345"/>
        <v>534215</v>
      </c>
      <c r="E7379">
        <f t="shared" si="346"/>
        <v>5.3421499999999999E-4</v>
      </c>
    </row>
    <row r="7380" spans="1:5">
      <c r="A7380">
        <v>522901</v>
      </c>
      <c r="C7380">
        <f t="shared" si="347"/>
        <v>5.1061657509999998</v>
      </c>
      <c r="D7380">
        <f t="shared" si="345"/>
        <v>522901</v>
      </c>
      <c r="E7380">
        <f t="shared" si="346"/>
        <v>5.2290099999999999E-4</v>
      </c>
    </row>
    <row r="7381" spans="1:5">
      <c r="A7381">
        <v>527232</v>
      </c>
      <c r="C7381">
        <f t="shared" si="347"/>
        <v>5.1066929829999994</v>
      </c>
      <c r="D7381">
        <f t="shared" si="345"/>
        <v>527232</v>
      </c>
      <c r="E7381">
        <f t="shared" si="346"/>
        <v>5.2723199999999998E-4</v>
      </c>
    </row>
    <row r="7382" spans="1:5">
      <c r="A7382">
        <v>1311900</v>
      </c>
      <c r="C7382">
        <f t="shared" si="347"/>
        <v>5.1080048829999996</v>
      </c>
      <c r="D7382">
        <f t="shared" si="345"/>
        <v>1311900</v>
      </c>
      <c r="E7382">
        <f t="shared" si="346"/>
        <v>1.3119000000000002E-3</v>
      </c>
    </row>
    <row r="7383" spans="1:5">
      <c r="A7383">
        <v>515917</v>
      </c>
      <c r="C7383">
        <f t="shared" si="347"/>
        <v>5.1085208</v>
      </c>
      <c r="D7383">
        <f t="shared" si="345"/>
        <v>515917</v>
      </c>
      <c r="E7383">
        <f t="shared" si="346"/>
        <v>5.1591700000000007E-4</v>
      </c>
    </row>
    <row r="7384" spans="1:5">
      <c r="A7384">
        <v>523110</v>
      </c>
      <c r="C7384">
        <f t="shared" si="347"/>
        <v>5.1090439099999996</v>
      </c>
      <c r="D7384">
        <f t="shared" si="345"/>
        <v>523110</v>
      </c>
      <c r="E7384">
        <f t="shared" si="346"/>
        <v>5.2311000000000002E-4</v>
      </c>
    </row>
    <row r="7385" spans="1:5">
      <c r="A7385">
        <v>889290</v>
      </c>
      <c r="C7385">
        <f t="shared" si="347"/>
        <v>5.1099331999999995</v>
      </c>
      <c r="D7385">
        <f t="shared" si="345"/>
        <v>889290</v>
      </c>
      <c r="E7385">
        <f t="shared" si="346"/>
        <v>8.8929000000000005E-4</v>
      </c>
    </row>
    <row r="7386" spans="1:5">
      <c r="A7386">
        <v>526952</v>
      </c>
      <c r="C7386">
        <f t="shared" si="347"/>
        <v>5.1104601519999999</v>
      </c>
      <c r="D7386">
        <f t="shared" si="345"/>
        <v>526952</v>
      </c>
      <c r="E7386">
        <f t="shared" si="346"/>
        <v>5.2695200000000002E-4</v>
      </c>
    </row>
    <row r="7387" spans="1:5">
      <c r="A7387">
        <v>1427556</v>
      </c>
      <c r="C7387">
        <f t="shared" si="347"/>
        <v>5.1118877080000003</v>
      </c>
      <c r="D7387">
        <f t="shared" si="345"/>
        <v>1427556</v>
      </c>
      <c r="E7387">
        <f t="shared" si="346"/>
        <v>1.4275560000000002E-3</v>
      </c>
    </row>
    <row r="7388" spans="1:5">
      <c r="A7388">
        <v>541830</v>
      </c>
      <c r="C7388">
        <f t="shared" si="347"/>
        <v>5.1124295380000007</v>
      </c>
      <c r="D7388">
        <f t="shared" si="345"/>
        <v>541830</v>
      </c>
      <c r="E7388">
        <f t="shared" si="346"/>
        <v>5.4182999999999998E-4</v>
      </c>
    </row>
    <row r="7389" spans="1:5">
      <c r="A7389">
        <v>535821</v>
      </c>
      <c r="C7389">
        <f t="shared" si="347"/>
        <v>5.1129653590000004</v>
      </c>
      <c r="D7389">
        <f t="shared" si="345"/>
        <v>535821</v>
      </c>
      <c r="E7389">
        <f t="shared" si="346"/>
        <v>5.3582100000000002E-4</v>
      </c>
    </row>
    <row r="7390" spans="1:5">
      <c r="A7390">
        <v>707631</v>
      </c>
      <c r="C7390">
        <f t="shared" si="347"/>
        <v>5.1136729900000004</v>
      </c>
      <c r="D7390">
        <f t="shared" si="345"/>
        <v>707631</v>
      </c>
      <c r="E7390">
        <f t="shared" si="346"/>
        <v>7.0763100000000002E-4</v>
      </c>
    </row>
    <row r="7391" spans="1:5">
      <c r="A7391">
        <v>1433771</v>
      </c>
      <c r="C7391">
        <f t="shared" si="347"/>
        <v>5.1151067610000007</v>
      </c>
      <c r="D7391">
        <f t="shared" si="345"/>
        <v>1433771</v>
      </c>
      <c r="E7391">
        <f t="shared" si="346"/>
        <v>1.4337710000000001E-3</v>
      </c>
    </row>
    <row r="7392" spans="1:5">
      <c r="A7392">
        <v>524648</v>
      </c>
      <c r="C7392">
        <f t="shared" si="347"/>
        <v>5.1156314090000006</v>
      </c>
      <c r="D7392">
        <f t="shared" si="345"/>
        <v>524648</v>
      </c>
      <c r="E7392">
        <f t="shared" si="346"/>
        <v>5.2464800000000006E-4</v>
      </c>
    </row>
    <row r="7393" spans="1:5">
      <c r="A7393">
        <v>525555</v>
      </c>
      <c r="C7393">
        <f t="shared" si="347"/>
        <v>5.1161569640000009</v>
      </c>
      <c r="D7393">
        <f t="shared" si="345"/>
        <v>525555</v>
      </c>
      <c r="E7393">
        <f t="shared" si="346"/>
        <v>5.2555500000000003E-4</v>
      </c>
    </row>
    <row r="7394" spans="1:5">
      <c r="A7394">
        <v>524019</v>
      </c>
      <c r="C7394">
        <f t="shared" si="347"/>
        <v>5.1166809830000011</v>
      </c>
      <c r="D7394">
        <f t="shared" si="345"/>
        <v>524019</v>
      </c>
      <c r="E7394">
        <f t="shared" si="346"/>
        <v>5.2401900000000003E-4</v>
      </c>
    </row>
    <row r="7395" spans="1:5">
      <c r="A7395">
        <v>683537</v>
      </c>
      <c r="C7395">
        <f t="shared" si="347"/>
        <v>5.1173645200000006</v>
      </c>
      <c r="D7395">
        <f t="shared" si="345"/>
        <v>683537</v>
      </c>
      <c r="E7395">
        <f t="shared" si="346"/>
        <v>6.8353700000000001E-4</v>
      </c>
    </row>
    <row r="7396" spans="1:5">
      <c r="A7396">
        <v>1387536</v>
      </c>
      <c r="C7396">
        <f t="shared" si="347"/>
        <v>5.1187520560000008</v>
      </c>
      <c r="D7396">
        <f t="shared" si="345"/>
        <v>1387536</v>
      </c>
      <c r="E7396">
        <f t="shared" si="346"/>
        <v>1.3875360000000002E-3</v>
      </c>
    </row>
    <row r="7397" spans="1:5">
      <c r="A7397">
        <v>546439</v>
      </c>
      <c r="C7397">
        <f t="shared" si="347"/>
        <v>5.1192984950000007</v>
      </c>
      <c r="D7397">
        <f t="shared" si="345"/>
        <v>546439</v>
      </c>
      <c r="E7397">
        <f t="shared" si="346"/>
        <v>5.4643900000000002E-4</v>
      </c>
    </row>
    <row r="7398" spans="1:5">
      <c r="A7398">
        <v>520178</v>
      </c>
      <c r="C7398">
        <f t="shared" si="347"/>
        <v>5.119818673000001</v>
      </c>
      <c r="D7398">
        <f t="shared" si="345"/>
        <v>520178</v>
      </c>
      <c r="E7398">
        <f t="shared" si="346"/>
        <v>5.2017800000000005E-4</v>
      </c>
    </row>
    <row r="7399" spans="1:5">
      <c r="A7399">
        <v>746045</v>
      </c>
      <c r="C7399">
        <f t="shared" si="347"/>
        <v>5.1205647180000007</v>
      </c>
      <c r="D7399">
        <f t="shared" si="345"/>
        <v>746045</v>
      </c>
      <c r="E7399">
        <f t="shared" si="346"/>
        <v>7.4604500000000008E-4</v>
      </c>
    </row>
    <row r="7400" spans="1:5">
      <c r="A7400">
        <v>1390679</v>
      </c>
      <c r="C7400">
        <f t="shared" si="347"/>
        <v>5.1219553970000007</v>
      </c>
      <c r="D7400">
        <f t="shared" si="345"/>
        <v>1390679</v>
      </c>
      <c r="E7400">
        <f t="shared" si="346"/>
        <v>1.3906790000000001E-3</v>
      </c>
    </row>
    <row r="7401" spans="1:5">
      <c r="A7401">
        <v>518642</v>
      </c>
      <c r="C7401">
        <f t="shared" si="347"/>
        <v>5.122474039000001</v>
      </c>
      <c r="D7401">
        <f t="shared" si="345"/>
        <v>518642</v>
      </c>
      <c r="E7401">
        <f t="shared" si="346"/>
        <v>5.1864200000000004E-4</v>
      </c>
    </row>
    <row r="7402" spans="1:5">
      <c r="A7402">
        <v>521785</v>
      </c>
      <c r="C7402">
        <f t="shared" si="347"/>
        <v>5.1229958240000011</v>
      </c>
      <c r="D7402">
        <f t="shared" si="345"/>
        <v>521785</v>
      </c>
      <c r="E7402">
        <f t="shared" si="346"/>
        <v>5.2178499999999998E-4</v>
      </c>
    </row>
    <row r="7403" spans="1:5">
      <c r="A7403">
        <v>525206</v>
      </c>
      <c r="C7403">
        <f t="shared" si="347"/>
        <v>5.1235210300000009</v>
      </c>
      <c r="D7403">
        <f t="shared" si="345"/>
        <v>525206</v>
      </c>
      <c r="E7403">
        <f t="shared" si="346"/>
        <v>5.2520600000000007E-4</v>
      </c>
    </row>
    <row r="7404" spans="1:5">
      <c r="A7404">
        <v>593722</v>
      </c>
      <c r="C7404">
        <f t="shared" si="347"/>
        <v>5.1241147520000005</v>
      </c>
      <c r="D7404">
        <f t="shared" si="345"/>
        <v>593722</v>
      </c>
      <c r="E7404">
        <f t="shared" si="346"/>
        <v>5.9372200000000009E-4</v>
      </c>
    </row>
    <row r="7405" spans="1:5">
      <c r="A7405">
        <v>529886</v>
      </c>
      <c r="C7405">
        <f t="shared" si="347"/>
        <v>5.1246446380000004</v>
      </c>
      <c r="D7405">
        <f t="shared" si="345"/>
        <v>529886</v>
      </c>
      <c r="E7405">
        <f t="shared" si="346"/>
        <v>5.2988600000000003E-4</v>
      </c>
    </row>
    <row r="7406" spans="1:5">
      <c r="A7406">
        <v>574165</v>
      </c>
      <c r="C7406">
        <f t="shared" si="347"/>
        <v>5.1252188030000001</v>
      </c>
      <c r="D7406">
        <f t="shared" si="345"/>
        <v>574165</v>
      </c>
      <c r="E7406">
        <f t="shared" si="346"/>
        <v>5.7416500000000007E-4</v>
      </c>
    </row>
    <row r="7407" spans="1:5">
      <c r="A7407">
        <v>736756</v>
      </c>
      <c r="C7407">
        <f t="shared" si="347"/>
        <v>5.1259555590000003</v>
      </c>
      <c r="D7407">
        <f t="shared" si="345"/>
        <v>736756</v>
      </c>
      <c r="E7407">
        <f t="shared" si="346"/>
        <v>7.3675600000000009E-4</v>
      </c>
    </row>
    <row r="7408" spans="1:5">
      <c r="A7408">
        <v>1750849</v>
      </c>
      <c r="C7408">
        <f t="shared" si="347"/>
        <v>5.1277064080000008</v>
      </c>
      <c r="D7408">
        <f t="shared" si="345"/>
        <v>1750849</v>
      </c>
      <c r="E7408">
        <f t="shared" si="346"/>
        <v>1.7508490000000001E-3</v>
      </c>
    </row>
    <row r="7409" spans="1:5">
      <c r="A7409">
        <v>522483</v>
      </c>
      <c r="C7409">
        <f t="shared" si="347"/>
        <v>5.1282288910000009</v>
      </c>
      <c r="D7409">
        <f t="shared" si="345"/>
        <v>522483</v>
      </c>
      <c r="E7409">
        <f t="shared" si="346"/>
        <v>5.2248300000000002E-4</v>
      </c>
    </row>
    <row r="7410" spans="1:5">
      <c r="A7410">
        <v>527092</v>
      </c>
      <c r="C7410">
        <f t="shared" si="347"/>
        <v>5.1287559830000005</v>
      </c>
      <c r="D7410">
        <f t="shared" si="345"/>
        <v>527092</v>
      </c>
      <c r="E7410">
        <f t="shared" si="346"/>
        <v>5.2709200000000006E-4</v>
      </c>
    </row>
    <row r="7411" spans="1:5">
      <c r="A7411">
        <v>533728</v>
      </c>
      <c r="C7411">
        <f t="shared" si="347"/>
        <v>5.1292897110000002</v>
      </c>
      <c r="D7411">
        <f t="shared" si="345"/>
        <v>533728</v>
      </c>
      <c r="E7411">
        <f t="shared" si="346"/>
        <v>5.3372800000000002E-4</v>
      </c>
    </row>
    <row r="7412" spans="1:5">
      <c r="A7412">
        <v>1302262</v>
      </c>
      <c r="C7412">
        <f t="shared" si="347"/>
        <v>5.1305919730000005</v>
      </c>
      <c r="D7412">
        <f t="shared" si="345"/>
        <v>1302262</v>
      </c>
      <c r="E7412">
        <f t="shared" si="346"/>
        <v>1.302262E-3</v>
      </c>
    </row>
    <row r="7413" spans="1:5">
      <c r="A7413">
        <v>520875</v>
      </c>
      <c r="C7413">
        <f t="shared" si="347"/>
        <v>5.1311128480000008</v>
      </c>
      <c r="D7413">
        <f t="shared" si="345"/>
        <v>520875</v>
      </c>
      <c r="E7413">
        <f t="shared" si="346"/>
        <v>5.2087500000000007E-4</v>
      </c>
    </row>
    <row r="7414" spans="1:5">
      <c r="A7414">
        <v>525835</v>
      </c>
      <c r="C7414">
        <f t="shared" si="347"/>
        <v>5.1316386830000011</v>
      </c>
      <c r="D7414">
        <f t="shared" si="345"/>
        <v>525835</v>
      </c>
      <c r="E7414">
        <f t="shared" si="346"/>
        <v>5.25835E-4</v>
      </c>
    </row>
    <row r="7415" spans="1:5">
      <c r="A7415">
        <v>759804</v>
      </c>
      <c r="C7415">
        <f t="shared" si="347"/>
        <v>5.1323984870000015</v>
      </c>
      <c r="D7415">
        <f t="shared" si="345"/>
        <v>759804</v>
      </c>
      <c r="E7415">
        <f t="shared" si="346"/>
        <v>7.598040000000001E-4</v>
      </c>
    </row>
    <row r="7416" spans="1:5">
      <c r="A7416">
        <v>525347</v>
      </c>
      <c r="C7416">
        <f t="shared" si="347"/>
        <v>5.1329238340000014</v>
      </c>
      <c r="D7416">
        <f t="shared" si="345"/>
        <v>525347</v>
      </c>
      <c r="E7416">
        <f t="shared" si="346"/>
        <v>5.2534700000000001E-4</v>
      </c>
    </row>
    <row r="7417" spans="1:5">
      <c r="A7417">
        <v>1310643</v>
      </c>
      <c r="C7417">
        <f t="shared" si="347"/>
        <v>5.1342344770000015</v>
      </c>
      <c r="D7417">
        <f t="shared" si="345"/>
        <v>1310643</v>
      </c>
      <c r="E7417">
        <f t="shared" si="346"/>
        <v>1.310643E-3</v>
      </c>
    </row>
    <row r="7418" spans="1:5">
      <c r="A7418">
        <v>630247</v>
      </c>
      <c r="C7418">
        <f t="shared" si="347"/>
        <v>5.1348647240000016</v>
      </c>
      <c r="D7418">
        <f t="shared" si="345"/>
        <v>630247</v>
      </c>
      <c r="E7418">
        <f t="shared" si="346"/>
        <v>6.3024700000000001E-4</v>
      </c>
    </row>
    <row r="7419" spans="1:5">
      <c r="A7419">
        <v>524717</v>
      </c>
      <c r="C7419">
        <f t="shared" si="347"/>
        <v>5.1353894410000018</v>
      </c>
      <c r="D7419">
        <f t="shared" si="345"/>
        <v>524717</v>
      </c>
      <c r="E7419">
        <f t="shared" si="346"/>
        <v>5.2471700000000007E-4</v>
      </c>
    </row>
    <row r="7420" spans="1:5">
      <c r="A7420">
        <v>621238</v>
      </c>
      <c r="C7420">
        <f t="shared" si="347"/>
        <v>5.1360106790000017</v>
      </c>
      <c r="D7420">
        <f t="shared" si="345"/>
        <v>621238</v>
      </c>
      <c r="E7420">
        <f t="shared" si="346"/>
        <v>6.2123800000000009E-4</v>
      </c>
    </row>
    <row r="7421" spans="1:5">
      <c r="A7421">
        <v>749747</v>
      </c>
      <c r="C7421">
        <f t="shared" si="347"/>
        <v>5.1367604260000022</v>
      </c>
      <c r="D7421">
        <f t="shared" si="345"/>
        <v>749747</v>
      </c>
      <c r="E7421">
        <f t="shared" si="346"/>
        <v>7.4974700000000004E-4</v>
      </c>
    </row>
    <row r="7422" spans="1:5">
      <c r="A7422">
        <v>1394243</v>
      </c>
      <c r="C7422">
        <f t="shared" si="347"/>
        <v>5.1381546690000022</v>
      </c>
      <c r="D7422">
        <f t="shared" si="345"/>
        <v>1394243</v>
      </c>
      <c r="E7422">
        <f t="shared" si="346"/>
        <v>1.3942430000000001E-3</v>
      </c>
    </row>
    <row r="7423" spans="1:5">
      <c r="A7423">
        <v>526533</v>
      </c>
      <c r="C7423">
        <f t="shared" si="347"/>
        <v>5.1386812020000026</v>
      </c>
      <c r="D7423">
        <f t="shared" si="345"/>
        <v>526533</v>
      </c>
      <c r="E7423">
        <f t="shared" si="346"/>
        <v>5.2653300000000004E-4</v>
      </c>
    </row>
    <row r="7424" spans="1:5">
      <c r="A7424">
        <v>522273</v>
      </c>
      <c r="C7424">
        <f t="shared" si="347"/>
        <v>5.1392034750000022</v>
      </c>
      <c r="D7424">
        <f t="shared" si="345"/>
        <v>522273</v>
      </c>
      <c r="E7424">
        <f t="shared" si="346"/>
        <v>5.2227300000000007E-4</v>
      </c>
    </row>
    <row r="7425" spans="1:5">
      <c r="A7425">
        <v>520807</v>
      </c>
      <c r="C7425">
        <f t="shared" si="347"/>
        <v>5.1397242820000022</v>
      </c>
      <c r="D7425">
        <f t="shared" si="345"/>
        <v>520807</v>
      </c>
      <c r="E7425">
        <f t="shared" si="346"/>
        <v>5.2080700000000008E-4</v>
      </c>
    </row>
    <row r="7426" spans="1:5">
      <c r="A7426">
        <v>639607</v>
      </c>
      <c r="C7426">
        <f t="shared" si="347"/>
        <v>5.1403638890000023</v>
      </c>
      <c r="D7426">
        <f t="shared" ref="D7426:D7489" si="348">IF(A7426 &lt; 0, B7426 * 10000000, A7426)</f>
        <v>639607</v>
      </c>
      <c r="E7426">
        <f t="shared" ref="E7426:E7489" si="349">D7426*10^-9</f>
        <v>6.3960700000000004E-4</v>
      </c>
    </row>
    <row r="7427" spans="1:5">
      <c r="A7427">
        <v>1430490</v>
      </c>
      <c r="C7427">
        <f t="shared" ref="C7427:C7490" si="350">(A7427*10^-9) + C7426</f>
        <v>5.141794379000002</v>
      </c>
      <c r="D7427">
        <f t="shared" si="348"/>
        <v>1430490</v>
      </c>
      <c r="E7427">
        <f t="shared" si="349"/>
        <v>1.4304900000000002E-3</v>
      </c>
    </row>
    <row r="7428" spans="1:5">
      <c r="A7428">
        <v>525555</v>
      </c>
      <c r="C7428">
        <f t="shared" si="350"/>
        <v>5.1423199340000023</v>
      </c>
      <c r="D7428">
        <f t="shared" si="348"/>
        <v>525555</v>
      </c>
      <c r="E7428">
        <f t="shared" si="349"/>
        <v>5.2555500000000003E-4</v>
      </c>
    </row>
    <row r="7429" spans="1:5">
      <c r="A7429">
        <v>736546</v>
      </c>
      <c r="C7429">
        <f t="shared" si="350"/>
        <v>5.143056480000002</v>
      </c>
      <c r="D7429">
        <f t="shared" si="348"/>
        <v>736546</v>
      </c>
      <c r="E7429">
        <f t="shared" si="349"/>
        <v>7.3654600000000003E-4</v>
      </c>
    </row>
    <row r="7430" spans="1:5">
      <c r="A7430">
        <v>540432</v>
      </c>
      <c r="C7430">
        <f t="shared" si="350"/>
        <v>5.1435969120000022</v>
      </c>
      <c r="D7430">
        <f t="shared" si="348"/>
        <v>540432</v>
      </c>
      <c r="E7430">
        <f t="shared" si="349"/>
        <v>5.4043200000000009E-4</v>
      </c>
    </row>
    <row r="7431" spans="1:5">
      <c r="A7431">
        <v>1100559</v>
      </c>
      <c r="C7431">
        <f t="shared" si="350"/>
        <v>5.1446974710000024</v>
      </c>
      <c r="D7431">
        <f t="shared" si="348"/>
        <v>1100559</v>
      </c>
      <c r="E7431">
        <f t="shared" si="349"/>
        <v>1.1005590000000001E-3</v>
      </c>
    </row>
    <row r="7432" spans="1:5">
      <c r="A7432">
        <v>522553</v>
      </c>
      <c r="C7432">
        <f t="shared" si="350"/>
        <v>5.1452200240000021</v>
      </c>
      <c r="D7432">
        <f t="shared" si="348"/>
        <v>522553</v>
      </c>
      <c r="E7432">
        <f t="shared" si="349"/>
        <v>5.2255300000000004E-4</v>
      </c>
    </row>
    <row r="7433" spans="1:5">
      <c r="A7433">
        <v>528908</v>
      </c>
      <c r="C7433">
        <f t="shared" si="350"/>
        <v>5.1457489320000018</v>
      </c>
      <c r="D7433">
        <f t="shared" si="348"/>
        <v>528908</v>
      </c>
      <c r="E7433">
        <f t="shared" si="349"/>
        <v>5.2890800000000003E-4</v>
      </c>
    </row>
    <row r="7434" spans="1:5">
      <c r="A7434">
        <v>660419</v>
      </c>
      <c r="C7434">
        <f t="shared" si="350"/>
        <v>5.1464093510000017</v>
      </c>
      <c r="D7434">
        <f t="shared" si="348"/>
        <v>660419</v>
      </c>
      <c r="E7434">
        <f t="shared" si="349"/>
        <v>6.6041900000000009E-4</v>
      </c>
    </row>
    <row r="7435" spans="1:5">
      <c r="A7435">
        <v>524159</v>
      </c>
      <c r="C7435">
        <f t="shared" si="350"/>
        <v>5.146933510000002</v>
      </c>
      <c r="D7435">
        <f t="shared" si="348"/>
        <v>524159</v>
      </c>
      <c r="E7435">
        <f t="shared" si="349"/>
        <v>5.2415900000000006E-4</v>
      </c>
    </row>
    <row r="7436" spans="1:5">
      <c r="A7436">
        <v>1166908</v>
      </c>
      <c r="C7436">
        <f t="shared" si="350"/>
        <v>5.1481004180000021</v>
      </c>
      <c r="D7436">
        <f t="shared" si="348"/>
        <v>1166908</v>
      </c>
      <c r="E7436">
        <f t="shared" si="349"/>
        <v>1.1669080000000001E-3</v>
      </c>
    </row>
    <row r="7437" spans="1:5">
      <c r="A7437">
        <v>531561</v>
      </c>
      <c r="C7437">
        <f t="shared" si="350"/>
        <v>5.1486319790000019</v>
      </c>
      <c r="D7437">
        <f t="shared" si="348"/>
        <v>531561</v>
      </c>
      <c r="E7437">
        <f t="shared" si="349"/>
        <v>5.3156100000000006E-4</v>
      </c>
    </row>
    <row r="7438" spans="1:5">
      <c r="A7438">
        <v>530584</v>
      </c>
      <c r="C7438">
        <f t="shared" si="350"/>
        <v>5.1491625630000017</v>
      </c>
      <c r="D7438">
        <f t="shared" si="348"/>
        <v>530584</v>
      </c>
      <c r="E7438">
        <f t="shared" si="349"/>
        <v>5.3058400000000007E-4</v>
      </c>
    </row>
    <row r="7439" spans="1:5">
      <c r="A7439">
        <v>662096</v>
      </c>
      <c r="C7439">
        <f t="shared" si="350"/>
        <v>5.1498246590000019</v>
      </c>
      <c r="D7439">
        <f t="shared" si="348"/>
        <v>662096</v>
      </c>
      <c r="E7439">
        <f t="shared" si="349"/>
        <v>6.6209600000000004E-4</v>
      </c>
    </row>
    <row r="7440" spans="1:5">
      <c r="A7440">
        <v>1006204</v>
      </c>
      <c r="C7440">
        <f t="shared" si="350"/>
        <v>5.1508308630000021</v>
      </c>
      <c r="D7440">
        <f t="shared" si="348"/>
        <v>1006204</v>
      </c>
      <c r="E7440">
        <f t="shared" si="349"/>
        <v>1.0062040000000001E-3</v>
      </c>
    </row>
    <row r="7441" spans="1:5">
      <c r="A7441">
        <v>524369</v>
      </c>
      <c r="C7441">
        <f t="shared" si="350"/>
        <v>5.151355232000002</v>
      </c>
      <c r="D7441">
        <f t="shared" si="348"/>
        <v>524369</v>
      </c>
      <c r="E7441">
        <f t="shared" si="349"/>
        <v>5.2436900000000001E-4</v>
      </c>
    </row>
    <row r="7442" spans="1:5">
      <c r="A7442">
        <v>525485</v>
      </c>
      <c r="C7442">
        <f t="shared" si="350"/>
        <v>5.1518807170000018</v>
      </c>
      <c r="D7442">
        <f t="shared" si="348"/>
        <v>525485</v>
      </c>
      <c r="E7442">
        <f t="shared" si="349"/>
        <v>5.2548500000000001E-4</v>
      </c>
    </row>
    <row r="7443" spans="1:5">
      <c r="A7443">
        <v>518082</v>
      </c>
      <c r="C7443">
        <f t="shared" si="350"/>
        <v>5.152398799000002</v>
      </c>
      <c r="D7443">
        <f t="shared" si="348"/>
        <v>518082</v>
      </c>
      <c r="E7443">
        <f t="shared" si="349"/>
        <v>5.18082E-4</v>
      </c>
    </row>
    <row r="7444" spans="1:5">
      <c r="A7444">
        <v>518501</v>
      </c>
      <c r="C7444">
        <f t="shared" si="350"/>
        <v>5.1529173000000021</v>
      </c>
      <c r="D7444">
        <f t="shared" si="348"/>
        <v>518501</v>
      </c>
      <c r="E7444">
        <f t="shared" si="349"/>
        <v>5.1850099999999999E-4</v>
      </c>
    </row>
    <row r="7445" spans="1:5">
      <c r="A7445">
        <v>826851</v>
      </c>
      <c r="C7445">
        <f t="shared" si="350"/>
        <v>5.1537441510000024</v>
      </c>
      <c r="D7445">
        <f t="shared" si="348"/>
        <v>826851</v>
      </c>
      <c r="E7445">
        <f t="shared" si="349"/>
        <v>8.2685100000000008E-4</v>
      </c>
    </row>
    <row r="7446" spans="1:5">
      <c r="A7446">
        <v>1388236</v>
      </c>
      <c r="C7446">
        <f t="shared" si="350"/>
        <v>5.1551323870000028</v>
      </c>
      <c r="D7446">
        <f t="shared" si="348"/>
        <v>1388236</v>
      </c>
      <c r="E7446">
        <f t="shared" si="349"/>
        <v>1.3882360000000002E-3</v>
      </c>
    </row>
    <row r="7447" spans="1:5">
      <c r="A7447">
        <v>524437</v>
      </c>
      <c r="C7447">
        <f t="shared" si="350"/>
        <v>5.1556568240000029</v>
      </c>
      <c r="D7447">
        <f t="shared" si="348"/>
        <v>524437</v>
      </c>
      <c r="E7447">
        <f t="shared" si="349"/>
        <v>5.2443699999999999E-4</v>
      </c>
    </row>
    <row r="7448" spans="1:5">
      <c r="A7448">
        <v>530305</v>
      </c>
      <c r="C7448">
        <f t="shared" si="350"/>
        <v>5.1561871290000028</v>
      </c>
      <c r="D7448">
        <f t="shared" si="348"/>
        <v>530305</v>
      </c>
      <c r="E7448">
        <f t="shared" si="349"/>
        <v>5.3030500000000001E-4</v>
      </c>
    </row>
    <row r="7449" spans="1:5">
      <c r="A7449">
        <v>701137</v>
      </c>
      <c r="C7449">
        <f t="shared" si="350"/>
        <v>5.1568882660000028</v>
      </c>
      <c r="D7449">
        <f t="shared" si="348"/>
        <v>701137</v>
      </c>
      <c r="E7449">
        <f t="shared" si="349"/>
        <v>7.0113700000000001E-4</v>
      </c>
    </row>
    <row r="7450" spans="1:5">
      <c r="A7450">
        <v>1358694</v>
      </c>
      <c r="C7450">
        <f t="shared" si="350"/>
        <v>5.1582469600000032</v>
      </c>
      <c r="D7450">
        <f t="shared" si="348"/>
        <v>1358694</v>
      </c>
      <c r="E7450">
        <f t="shared" si="349"/>
        <v>1.3586940000000001E-3</v>
      </c>
    </row>
    <row r="7451" spans="1:5">
      <c r="A7451">
        <v>537638</v>
      </c>
      <c r="C7451">
        <f t="shared" si="350"/>
        <v>5.1587845980000031</v>
      </c>
      <c r="D7451">
        <f t="shared" si="348"/>
        <v>537638</v>
      </c>
      <c r="E7451">
        <f t="shared" si="349"/>
        <v>5.37638E-4</v>
      </c>
    </row>
    <row r="7452" spans="1:5">
      <c r="A7452">
        <v>524998</v>
      </c>
      <c r="C7452">
        <f t="shared" si="350"/>
        <v>5.1593095960000035</v>
      </c>
      <c r="D7452">
        <f t="shared" si="348"/>
        <v>524998</v>
      </c>
      <c r="E7452">
        <f t="shared" si="349"/>
        <v>5.2499800000000004E-4</v>
      </c>
    </row>
    <row r="7453" spans="1:5">
      <c r="A7453">
        <v>744438</v>
      </c>
      <c r="C7453">
        <f t="shared" si="350"/>
        <v>5.1600540340000034</v>
      </c>
      <c r="D7453">
        <f t="shared" si="348"/>
        <v>744438</v>
      </c>
      <c r="E7453">
        <f t="shared" si="349"/>
        <v>7.4443800000000004E-4</v>
      </c>
    </row>
    <row r="7454" spans="1:5">
      <c r="A7454">
        <v>535334</v>
      </c>
      <c r="C7454">
        <f t="shared" si="350"/>
        <v>5.1605893680000037</v>
      </c>
      <c r="D7454">
        <f t="shared" si="348"/>
        <v>535334</v>
      </c>
      <c r="E7454">
        <f t="shared" si="349"/>
        <v>5.3533400000000005E-4</v>
      </c>
    </row>
    <row r="7455" spans="1:5">
      <c r="A7455">
        <v>1317276</v>
      </c>
      <c r="C7455">
        <f t="shared" si="350"/>
        <v>5.1619066440000037</v>
      </c>
      <c r="D7455">
        <f t="shared" si="348"/>
        <v>1317276</v>
      </c>
      <c r="E7455">
        <f t="shared" si="349"/>
        <v>1.317276E-3</v>
      </c>
    </row>
    <row r="7456" spans="1:5">
      <c r="A7456">
        <v>523740</v>
      </c>
      <c r="C7456">
        <f t="shared" si="350"/>
        <v>5.1624303840000039</v>
      </c>
      <c r="D7456">
        <f t="shared" si="348"/>
        <v>523740</v>
      </c>
      <c r="E7456">
        <f t="shared" si="349"/>
        <v>5.2374000000000008E-4</v>
      </c>
    </row>
    <row r="7457" spans="1:5">
      <c r="A7457">
        <v>521226</v>
      </c>
      <c r="C7457">
        <f t="shared" si="350"/>
        <v>5.1629516100000039</v>
      </c>
      <c r="D7457">
        <f t="shared" si="348"/>
        <v>521226</v>
      </c>
      <c r="E7457">
        <f t="shared" si="349"/>
        <v>5.2122600000000007E-4</v>
      </c>
    </row>
    <row r="7458" spans="1:5">
      <c r="A7458">
        <v>733822</v>
      </c>
      <c r="C7458">
        <f t="shared" si="350"/>
        <v>5.1636854320000038</v>
      </c>
      <c r="D7458">
        <f t="shared" si="348"/>
        <v>733822</v>
      </c>
      <c r="E7458">
        <f t="shared" si="349"/>
        <v>7.3382200000000008E-4</v>
      </c>
    </row>
    <row r="7459" spans="1:5">
      <c r="A7459">
        <v>523182</v>
      </c>
      <c r="C7459">
        <f t="shared" si="350"/>
        <v>5.1642086140000041</v>
      </c>
      <c r="D7459">
        <f t="shared" si="348"/>
        <v>523182</v>
      </c>
      <c r="E7459">
        <f t="shared" si="349"/>
        <v>5.2318200000000007E-4</v>
      </c>
    </row>
    <row r="7460" spans="1:5">
      <c r="A7460">
        <v>1384745</v>
      </c>
      <c r="C7460">
        <f t="shared" si="350"/>
        <v>5.1655933590000043</v>
      </c>
      <c r="D7460">
        <f t="shared" si="348"/>
        <v>1384745</v>
      </c>
      <c r="E7460">
        <f t="shared" si="349"/>
        <v>1.3847450000000002E-3</v>
      </c>
    </row>
    <row r="7461" spans="1:5">
      <c r="A7461">
        <v>522274</v>
      </c>
      <c r="C7461">
        <f t="shared" si="350"/>
        <v>5.166115633000004</v>
      </c>
      <c r="D7461">
        <f t="shared" si="348"/>
        <v>522274</v>
      </c>
      <c r="E7461">
        <f t="shared" si="349"/>
        <v>5.2227399999999998E-4</v>
      </c>
    </row>
    <row r="7462" spans="1:5">
      <c r="A7462">
        <v>519409</v>
      </c>
      <c r="C7462">
        <f t="shared" si="350"/>
        <v>5.1666350420000038</v>
      </c>
      <c r="D7462">
        <f t="shared" si="348"/>
        <v>519409</v>
      </c>
      <c r="E7462">
        <f t="shared" si="349"/>
        <v>5.1940900000000008E-4</v>
      </c>
    </row>
    <row r="7463" spans="1:5">
      <c r="A7463">
        <v>526883</v>
      </c>
      <c r="C7463">
        <f t="shared" si="350"/>
        <v>5.1671619250000038</v>
      </c>
      <c r="D7463">
        <f t="shared" si="348"/>
        <v>526883</v>
      </c>
      <c r="E7463">
        <f t="shared" si="349"/>
        <v>5.2688300000000002E-4</v>
      </c>
    </row>
    <row r="7464" spans="1:5">
      <c r="A7464">
        <v>531911</v>
      </c>
      <c r="C7464">
        <f t="shared" si="350"/>
        <v>5.1676938360000042</v>
      </c>
      <c r="D7464">
        <f t="shared" si="348"/>
        <v>531911</v>
      </c>
      <c r="E7464">
        <f t="shared" si="349"/>
        <v>5.3191100000000004E-4</v>
      </c>
    </row>
    <row r="7465" spans="1:5">
      <c r="A7465">
        <v>1416660</v>
      </c>
      <c r="C7465">
        <f t="shared" si="350"/>
        <v>5.1691104960000045</v>
      </c>
      <c r="D7465">
        <f t="shared" si="348"/>
        <v>1416660</v>
      </c>
      <c r="E7465">
        <f t="shared" si="349"/>
        <v>1.4166600000000001E-3</v>
      </c>
    </row>
    <row r="7466" spans="1:5">
      <c r="A7466">
        <v>526254</v>
      </c>
      <c r="C7466">
        <f t="shared" si="350"/>
        <v>5.1696367500000049</v>
      </c>
      <c r="D7466">
        <f t="shared" si="348"/>
        <v>526254</v>
      </c>
      <c r="E7466">
        <f t="shared" si="349"/>
        <v>5.2625399999999998E-4</v>
      </c>
    </row>
    <row r="7467" spans="1:5">
      <c r="A7467">
        <v>528070</v>
      </c>
      <c r="C7467">
        <f t="shared" si="350"/>
        <v>5.1701648200000045</v>
      </c>
      <c r="D7467">
        <f t="shared" si="348"/>
        <v>528070</v>
      </c>
      <c r="E7467">
        <f t="shared" si="349"/>
        <v>5.2807000000000006E-4</v>
      </c>
    </row>
    <row r="7468" spans="1:5">
      <c r="A7468">
        <v>533028</v>
      </c>
      <c r="C7468">
        <f t="shared" si="350"/>
        <v>5.170697848000005</v>
      </c>
      <c r="D7468">
        <f t="shared" si="348"/>
        <v>533028</v>
      </c>
      <c r="E7468">
        <f t="shared" si="349"/>
        <v>5.3302800000000006E-4</v>
      </c>
    </row>
    <row r="7469" spans="1:5">
      <c r="A7469">
        <v>535474</v>
      </c>
      <c r="C7469">
        <f t="shared" si="350"/>
        <v>5.1712333220000053</v>
      </c>
      <c r="D7469">
        <f t="shared" si="348"/>
        <v>535474</v>
      </c>
      <c r="E7469">
        <f t="shared" si="349"/>
        <v>5.3547400000000008E-4</v>
      </c>
    </row>
    <row r="7470" spans="1:5">
      <c r="A7470">
        <v>527860</v>
      </c>
      <c r="C7470">
        <f t="shared" si="350"/>
        <v>5.1717611820000053</v>
      </c>
      <c r="D7470">
        <f t="shared" si="348"/>
        <v>527860</v>
      </c>
      <c r="E7470">
        <f t="shared" si="349"/>
        <v>5.2786E-4</v>
      </c>
    </row>
    <row r="7471" spans="1:5">
      <c r="A7471">
        <v>530515</v>
      </c>
      <c r="C7471">
        <f t="shared" si="350"/>
        <v>5.1722916970000057</v>
      </c>
      <c r="D7471">
        <f t="shared" si="348"/>
        <v>530515</v>
      </c>
      <c r="E7471">
        <f t="shared" si="349"/>
        <v>5.3051500000000007E-4</v>
      </c>
    </row>
    <row r="7472" spans="1:5">
      <c r="A7472">
        <v>520179</v>
      </c>
      <c r="C7472">
        <f t="shared" si="350"/>
        <v>5.1728118760000052</v>
      </c>
      <c r="D7472">
        <f t="shared" si="348"/>
        <v>520179</v>
      </c>
      <c r="E7472">
        <f t="shared" si="349"/>
        <v>5.2017900000000006E-4</v>
      </c>
    </row>
    <row r="7473" spans="1:5">
      <c r="A7473">
        <v>514590</v>
      </c>
      <c r="C7473">
        <f t="shared" si="350"/>
        <v>5.1733264660000051</v>
      </c>
      <c r="D7473">
        <f t="shared" si="348"/>
        <v>514590</v>
      </c>
      <c r="E7473">
        <f t="shared" si="349"/>
        <v>5.1458999999999999E-4</v>
      </c>
    </row>
    <row r="7474" spans="1:5">
      <c r="A7474">
        <v>528768</v>
      </c>
      <c r="C7474">
        <f t="shared" si="350"/>
        <v>5.1738552340000048</v>
      </c>
      <c r="D7474">
        <f t="shared" si="348"/>
        <v>528768</v>
      </c>
      <c r="E7474">
        <f t="shared" si="349"/>
        <v>5.2876799999999999E-4</v>
      </c>
    </row>
    <row r="7475" spans="1:5">
      <c r="A7475">
        <v>525555</v>
      </c>
      <c r="C7475">
        <f t="shared" si="350"/>
        <v>5.1743807890000051</v>
      </c>
      <c r="D7475">
        <f t="shared" si="348"/>
        <v>525555</v>
      </c>
      <c r="E7475">
        <f t="shared" si="349"/>
        <v>5.2555500000000003E-4</v>
      </c>
    </row>
    <row r="7476" spans="1:5">
      <c r="A7476">
        <v>561593</v>
      </c>
      <c r="C7476">
        <f t="shared" si="350"/>
        <v>5.1749423820000047</v>
      </c>
      <c r="D7476">
        <f t="shared" si="348"/>
        <v>561593</v>
      </c>
      <c r="E7476">
        <f t="shared" si="349"/>
        <v>5.6159299999999999E-4</v>
      </c>
    </row>
    <row r="7477" spans="1:5">
      <c r="A7477">
        <v>1553830</v>
      </c>
      <c r="C7477">
        <f t="shared" si="350"/>
        <v>5.1764962120000044</v>
      </c>
      <c r="D7477">
        <f t="shared" si="348"/>
        <v>1553830</v>
      </c>
      <c r="E7477">
        <f t="shared" si="349"/>
        <v>1.5538300000000002E-3</v>
      </c>
    </row>
    <row r="7478" spans="1:5">
      <c r="A7478">
        <v>524648</v>
      </c>
      <c r="C7478">
        <f t="shared" si="350"/>
        <v>5.1770208600000043</v>
      </c>
      <c r="D7478">
        <f t="shared" si="348"/>
        <v>524648</v>
      </c>
      <c r="E7478">
        <f t="shared" si="349"/>
        <v>5.2464800000000006E-4</v>
      </c>
    </row>
    <row r="7479" spans="1:5">
      <c r="A7479">
        <v>521296</v>
      </c>
      <c r="C7479">
        <f t="shared" si="350"/>
        <v>5.1775421560000039</v>
      </c>
      <c r="D7479">
        <f t="shared" si="348"/>
        <v>521296</v>
      </c>
      <c r="E7479">
        <f t="shared" si="349"/>
        <v>5.2129600000000009E-4</v>
      </c>
    </row>
    <row r="7480" spans="1:5">
      <c r="A7480">
        <v>534077</v>
      </c>
      <c r="C7480">
        <f t="shared" si="350"/>
        <v>5.1780762330000041</v>
      </c>
      <c r="D7480">
        <f t="shared" si="348"/>
        <v>534077</v>
      </c>
      <c r="E7480">
        <f t="shared" si="349"/>
        <v>5.3407699999999999E-4</v>
      </c>
    </row>
    <row r="7481" spans="1:5">
      <c r="A7481">
        <v>1384254</v>
      </c>
      <c r="C7481">
        <f t="shared" si="350"/>
        <v>5.1794604870000045</v>
      </c>
      <c r="D7481">
        <f t="shared" si="348"/>
        <v>1384254</v>
      </c>
      <c r="E7481">
        <f t="shared" si="349"/>
        <v>1.3842540000000001E-3</v>
      </c>
    </row>
    <row r="7482" spans="1:5">
      <c r="A7482">
        <v>524088</v>
      </c>
      <c r="C7482">
        <f t="shared" si="350"/>
        <v>5.1799845750000042</v>
      </c>
      <c r="D7482">
        <f t="shared" si="348"/>
        <v>524088</v>
      </c>
      <c r="E7482">
        <f t="shared" si="349"/>
        <v>5.2408800000000003E-4</v>
      </c>
    </row>
    <row r="7483" spans="1:5">
      <c r="A7483">
        <v>518712</v>
      </c>
      <c r="C7483">
        <f t="shared" si="350"/>
        <v>5.1805032870000041</v>
      </c>
      <c r="D7483">
        <f t="shared" si="348"/>
        <v>518712</v>
      </c>
      <c r="E7483">
        <f t="shared" si="349"/>
        <v>5.1871200000000006E-4</v>
      </c>
    </row>
    <row r="7484" spans="1:5">
      <c r="A7484">
        <v>6225652</v>
      </c>
      <c r="C7484">
        <f t="shared" si="350"/>
        <v>5.1867289390000044</v>
      </c>
      <c r="D7484">
        <f t="shared" si="348"/>
        <v>6225652</v>
      </c>
      <c r="E7484">
        <f t="shared" si="349"/>
        <v>6.2256520000000008E-3</v>
      </c>
    </row>
    <row r="7485" spans="1:5">
      <c r="A7485">
        <v>543505</v>
      </c>
      <c r="C7485">
        <f t="shared" si="350"/>
        <v>5.1872724440000049</v>
      </c>
      <c r="D7485">
        <f t="shared" si="348"/>
        <v>543505</v>
      </c>
      <c r="E7485">
        <f t="shared" si="349"/>
        <v>5.4350500000000001E-4</v>
      </c>
    </row>
    <row r="7486" spans="1:5">
      <c r="A7486">
        <v>526045</v>
      </c>
      <c r="C7486">
        <f t="shared" si="350"/>
        <v>5.1877984890000048</v>
      </c>
      <c r="D7486">
        <f t="shared" si="348"/>
        <v>526045</v>
      </c>
      <c r="E7486">
        <f t="shared" si="349"/>
        <v>5.2604500000000005E-4</v>
      </c>
    </row>
    <row r="7487" spans="1:5">
      <c r="A7487">
        <v>517524</v>
      </c>
      <c r="C7487">
        <f t="shared" si="350"/>
        <v>5.188316013000005</v>
      </c>
      <c r="D7487">
        <f t="shared" si="348"/>
        <v>517524</v>
      </c>
      <c r="E7487">
        <f t="shared" si="349"/>
        <v>5.17524E-4</v>
      </c>
    </row>
    <row r="7488" spans="1:5">
      <c r="A7488">
        <v>912476</v>
      </c>
      <c r="C7488">
        <f t="shared" si="350"/>
        <v>5.1892284890000049</v>
      </c>
      <c r="D7488">
        <f t="shared" si="348"/>
        <v>912476</v>
      </c>
      <c r="E7488">
        <f t="shared" si="349"/>
        <v>9.1247600000000006E-4</v>
      </c>
    </row>
    <row r="7489" spans="1:5">
      <c r="A7489">
        <v>1128985</v>
      </c>
      <c r="C7489">
        <f t="shared" si="350"/>
        <v>5.1903574740000051</v>
      </c>
      <c r="D7489">
        <f t="shared" si="348"/>
        <v>1128985</v>
      </c>
      <c r="E7489">
        <f t="shared" si="349"/>
        <v>1.1289850000000001E-3</v>
      </c>
    </row>
    <row r="7490" spans="1:5">
      <c r="A7490">
        <v>558172</v>
      </c>
      <c r="C7490">
        <f t="shared" si="350"/>
        <v>5.190915646000005</v>
      </c>
      <c r="D7490">
        <f t="shared" ref="D7490:D7553" si="351">IF(A7490 &lt; 0, B7490 * 10000000, A7490)</f>
        <v>558172</v>
      </c>
      <c r="E7490">
        <f t="shared" ref="E7490:E7553" si="352">D7490*10^-9</f>
        <v>5.5817200000000001E-4</v>
      </c>
    </row>
    <row r="7491" spans="1:5">
      <c r="A7491">
        <v>520736</v>
      </c>
      <c r="C7491">
        <f t="shared" ref="C7491:C7554" si="353">(A7491*10^-9) + C7490</f>
        <v>5.1914363820000053</v>
      </c>
      <c r="D7491">
        <f t="shared" si="351"/>
        <v>520736</v>
      </c>
      <c r="E7491">
        <f t="shared" si="352"/>
        <v>5.2073600000000005E-4</v>
      </c>
    </row>
    <row r="7492" spans="1:5">
      <c r="A7492">
        <v>521504</v>
      </c>
      <c r="C7492">
        <f t="shared" si="353"/>
        <v>5.1919578860000053</v>
      </c>
      <c r="D7492">
        <f t="shared" si="351"/>
        <v>521504</v>
      </c>
      <c r="E7492">
        <f t="shared" si="352"/>
        <v>5.21504E-4</v>
      </c>
    </row>
    <row r="7493" spans="1:5">
      <c r="A7493">
        <v>588413</v>
      </c>
      <c r="C7493">
        <f t="shared" si="353"/>
        <v>5.1925462990000053</v>
      </c>
      <c r="D7493">
        <f t="shared" si="351"/>
        <v>588413</v>
      </c>
      <c r="E7493">
        <f t="shared" si="352"/>
        <v>5.8841300000000009E-4</v>
      </c>
    </row>
    <row r="7494" spans="1:5">
      <c r="A7494">
        <v>1394171</v>
      </c>
      <c r="C7494">
        <f t="shared" si="353"/>
        <v>5.1939404700000056</v>
      </c>
      <c r="D7494">
        <f t="shared" si="351"/>
        <v>1394171</v>
      </c>
      <c r="E7494">
        <f t="shared" si="352"/>
        <v>1.394171E-3</v>
      </c>
    </row>
    <row r="7495" spans="1:5">
      <c r="A7495">
        <v>525695</v>
      </c>
      <c r="C7495">
        <f t="shared" si="353"/>
        <v>5.1944661650000059</v>
      </c>
      <c r="D7495">
        <f t="shared" si="351"/>
        <v>525695</v>
      </c>
      <c r="E7495">
        <f t="shared" si="352"/>
        <v>5.2569500000000007E-4</v>
      </c>
    </row>
    <row r="7496" spans="1:5">
      <c r="A7496">
        <v>522902</v>
      </c>
      <c r="C7496">
        <f t="shared" si="353"/>
        <v>5.1949890670000061</v>
      </c>
      <c r="D7496">
        <f t="shared" si="351"/>
        <v>522902</v>
      </c>
      <c r="E7496">
        <f t="shared" si="352"/>
        <v>5.22902E-4</v>
      </c>
    </row>
    <row r="7497" spans="1:5">
      <c r="A7497">
        <v>638070</v>
      </c>
      <c r="C7497">
        <f t="shared" si="353"/>
        <v>5.195627137000006</v>
      </c>
      <c r="D7497">
        <f t="shared" si="351"/>
        <v>638070</v>
      </c>
      <c r="E7497">
        <f t="shared" si="352"/>
        <v>6.3807000000000002E-4</v>
      </c>
    </row>
    <row r="7498" spans="1:5">
      <c r="A7498">
        <v>791092</v>
      </c>
      <c r="C7498">
        <f t="shared" si="353"/>
        <v>5.1964182290000061</v>
      </c>
      <c r="D7498">
        <f t="shared" si="351"/>
        <v>791092</v>
      </c>
      <c r="E7498">
        <f t="shared" si="352"/>
        <v>7.9109200000000008E-4</v>
      </c>
    </row>
    <row r="7499" spans="1:5">
      <c r="A7499">
        <v>1419874</v>
      </c>
      <c r="C7499">
        <f t="shared" si="353"/>
        <v>5.1978381030000058</v>
      </c>
      <c r="D7499">
        <f t="shared" si="351"/>
        <v>1419874</v>
      </c>
      <c r="E7499">
        <f t="shared" si="352"/>
        <v>1.419874E-3</v>
      </c>
    </row>
    <row r="7500" spans="1:5">
      <c r="A7500">
        <v>553003</v>
      </c>
      <c r="C7500">
        <f t="shared" si="353"/>
        <v>5.1983911060000061</v>
      </c>
      <c r="D7500">
        <f t="shared" si="351"/>
        <v>553003</v>
      </c>
      <c r="E7500">
        <f t="shared" si="352"/>
        <v>5.5300300000000004E-4</v>
      </c>
    </row>
    <row r="7501" spans="1:5">
      <c r="A7501">
        <v>530724</v>
      </c>
      <c r="C7501">
        <f t="shared" si="353"/>
        <v>5.198921830000006</v>
      </c>
      <c r="D7501">
        <f t="shared" si="351"/>
        <v>530724</v>
      </c>
      <c r="E7501">
        <f t="shared" si="352"/>
        <v>5.30724E-4</v>
      </c>
    </row>
    <row r="7502" spans="1:5">
      <c r="A7502">
        <v>1218381</v>
      </c>
      <c r="C7502">
        <f t="shared" si="353"/>
        <v>5.2001402110000061</v>
      </c>
      <c r="D7502">
        <f t="shared" si="351"/>
        <v>1218381</v>
      </c>
      <c r="E7502">
        <f t="shared" si="352"/>
        <v>1.2183810000000002E-3</v>
      </c>
    </row>
    <row r="7503" spans="1:5">
      <c r="A7503">
        <v>518153</v>
      </c>
      <c r="C7503">
        <f t="shared" si="353"/>
        <v>5.2006583640000059</v>
      </c>
      <c r="D7503">
        <f t="shared" si="351"/>
        <v>518153</v>
      </c>
      <c r="E7503">
        <f t="shared" si="352"/>
        <v>5.1815300000000004E-4</v>
      </c>
    </row>
    <row r="7504" spans="1:5">
      <c r="A7504">
        <v>528839</v>
      </c>
      <c r="C7504">
        <f t="shared" si="353"/>
        <v>5.2011872030000061</v>
      </c>
      <c r="D7504">
        <f t="shared" si="351"/>
        <v>528839</v>
      </c>
      <c r="E7504">
        <f t="shared" si="352"/>
        <v>5.2883900000000002E-4</v>
      </c>
    </row>
    <row r="7505" spans="1:5">
      <c r="A7505">
        <v>454527</v>
      </c>
      <c r="C7505">
        <f t="shared" si="353"/>
        <v>5.2016417300000057</v>
      </c>
      <c r="D7505">
        <f t="shared" si="351"/>
        <v>454527</v>
      </c>
      <c r="E7505">
        <f t="shared" si="352"/>
        <v>4.5452700000000003E-4</v>
      </c>
    </row>
    <row r="7506" spans="1:5">
      <c r="A7506">
        <v>452641</v>
      </c>
      <c r="C7506">
        <f t="shared" si="353"/>
        <v>5.2020943710000056</v>
      </c>
      <c r="D7506">
        <f t="shared" si="351"/>
        <v>452641</v>
      </c>
      <c r="E7506">
        <f t="shared" si="352"/>
        <v>4.5264100000000005E-4</v>
      </c>
    </row>
    <row r="7507" spans="1:5">
      <c r="A7507">
        <v>1426510</v>
      </c>
      <c r="C7507">
        <f t="shared" si="353"/>
        <v>5.2035208810000055</v>
      </c>
      <c r="D7507">
        <f t="shared" si="351"/>
        <v>1426510</v>
      </c>
      <c r="E7507">
        <f t="shared" si="352"/>
        <v>1.4265100000000002E-3</v>
      </c>
    </row>
    <row r="7508" spans="1:5">
      <c r="A7508">
        <v>530026</v>
      </c>
      <c r="C7508">
        <f t="shared" si="353"/>
        <v>5.2040509070000054</v>
      </c>
      <c r="D7508">
        <f t="shared" si="351"/>
        <v>530026</v>
      </c>
      <c r="E7508">
        <f t="shared" si="352"/>
        <v>5.3002600000000006E-4</v>
      </c>
    </row>
    <row r="7509" spans="1:5">
      <c r="A7509">
        <v>522274</v>
      </c>
      <c r="C7509">
        <f t="shared" si="353"/>
        <v>5.2045731810000051</v>
      </c>
      <c r="D7509">
        <f t="shared" si="351"/>
        <v>522274</v>
      </c>
      <c r="E7509">
        <f t="shared" si="352"/>
        <v>5.2227399999999998E-4</v>
      </c>
    </row>
    <row r="7510" spans="1:5">
      <c r="A7510">
        <v>604826</v>
      </c>
      <c r="C7510">
        <f t="shared" si="353"/>
        <v>5.2051780070000051</v>
      </c>
      <c r="D7510">
        <f t="shared" si="351"/>
        <v>604826</v>
      </c>
      <c r="E7510">
        <f t="shared" si="352"/>
        <v>6.0482600000000004E-4</v>
      </c>
    </row>
    <row r="7511" spans="1:5">
      <c r="A7511">
        <v>1258401</v>
      </c>
      <c r="C7511">
        <f t="shared" si="353"/>
        <v>5.2064364080000054</v>
      </c>
      <c r="D7511">
        <f t="shared" si="351"/>
        <v>1258401</v>
      </c>
      <c r="E7511">
        <f t="shared" si="352"/>
        <v>1.2584010000000001E-3</v>
      </c>
    </row>
    <row r="7512" spans="1:5">
      <c r="A7512">
        <v>517733</v>
      </c>
      <c r="C7512">
        <f t="shared" si="353"/>
        <v>5.2069541410000051</v>
      </c>
      <c r="D7512">
        <f t="shared" si="351"/>
        <v>517733</v>
      </c>
      <c r="E7512">
        <f t="shared" si="352"/>
        <v>5.1773300000000004E-4</v>
      </c>
    </row>
    <row r="7513" spans="1:5">
      <c r="A7513">
        <v>526534</v>
      </c>
      <c r="C7513">
        <f t="shared" si="353"/>
        <v>5.2074806750000047</v>
      </c>
      <c r="D7513">
        <f t="shared" si="351"/>
        <v>526534</v>
      </c>
      <c r="E7513">
        <f t="shared" si="352"/>
        <v>5.2653400000000005E-4</v>
      </c>
    </row>
    <row r="7514" spans="1:5">
      <c r="A7514">
        <v>651409</v>
      </c>
      <c r="C7514">
        <f t="shared" si="353"/>
        <v>5.2081320840000043</v>
      </c>
      <c r="D7514">
        <f t="shared" si="351"/>
        <v>651409</v>
      </c>
      <c r="E7514">
        <f t="shared" si="352"/>
        <v>6.5140900000000004E-4</v>
      </c>
    </row>
    <row r="7515" spans="1:5">
      <c r="A7515">
        <v>756312</v>
      </c>
      <c r="C7515">
        <f t="shared" si="353"/>
        <v>5.2088883960000043</v>
      </c>
      <c r="D7515">
        <f t="shared" si="351"/>
        <v>756312</v>
      </c>
      <c r="E7515">
        <f t="shared" si="352"/>
        <v>7.5631200000000009E-4</v>
      </c>
    </row>
    <row r="7516" spans="1:5">
      <c r="A7516">
        <v>1069201</v>
      </c>
      <c r="C7516">
        <f t="shared" si="353"/>
        <v>5.2099575970000043</v>
      </c>
      <c r="D7516">
        <f t="shared" si="351"/>
        <v>1069201</v>
      </c>
      <c r="E7516">
        <f t="shared" si="352"/>
        <v>1.0692010000000001E-3</v>
      </c>
    </row>
    <row r="7517" spans="1:5">
      <c r="A7517">
        <v>549860</v>
      </c>
      <c r="C7517">
        <f t="shared" si="353"/>
        <v>5.2105074570000038</v>
      </c>
      <c r="D7517">
        <f t="shared" si="351"/>
        <v>549860</v>
      </c>
      <c r="E7517">
        <f t="shared" si="352"/>
        <v>5.4986E-4</v>
      </c>
    </row>
    <row r="7518" spans="1:5">
      <c r="A7518">
        <v>527162</v>
      </c>
      <c r="C7518">
        <f t="shared" si="353"/>
        <v>5.2110346190000039</v>
      </c>
      <c r="D7518">
        <f t="shared" si="351"/>
        <v>527162</v>
      </c>
      <c r="E7518">
        <f t="shared" si="352"/>
        <v>5.2716200000000007E-4</v>
      </c>
    </row>
    <row r="7519" spans="1:5">
      <c r="A7519">
        <v>558521</v>
      </c>
      <c r="C7519">
        <f t="shared" si="353"/>
        <v>5.2115931400000042</v>
      </c>
      <c r="D7519">
        <f t="shared" si="351"/>
        <v>558521</v>
      </c>
      <c r="E7519">
        <f t="shared" si="352"/>
        <v>5.5852100000000008E-4</v>
      </c>
    </row>
    <row r="7520" spans="1:5">
      <c r="A7520">
        <v>887962</v>
      </c>
      <c r="C7520">
        <f t="shared" si="353"/>
        <v>5.2124811020000044</v>
      </c>
      <c r="D7520">
        <f t="shared" si="351"/>
        <v>887962</v>
      </c>
      <c r="E7520">
        <f t="shared" si="352"/>
        <v>8.8796200000000006E-4</v>
      </c>
    </row>
    <row r="7521" spans="1:5">
      <c r="A7521">
        <v>1437053</v>
      </c>
      <c r="C7521">
        <f t="shared" si="353"/>
        <v>5.2139181550000044</v>
      </c>
      <c r="D7521">
        <f t="shared" si="351"/>
        <v>1437053</v>
      </c>
      <c r="E7521">
        <f t="shared" si="352"/>
        <v>1.437053E-3</v>
      </c>
    </row>
    <row r="7522" spans="1:5">
      <c r="A7522">
        <v>534356</v>
      </c>
      <c r="C7522">
        <f t="shared" si="353"/>
        <v>5.2144525110000046</v>
      </c>
      <c r="D7522">
        <f t="shared" si="351"/>
        <v>534356</v>
      </c>
      <c r="E7522">
        <f t="shared" si="352"/>
        <v>5.3435600000000005E-4</v>
      </c>
    </row>
    <row r="7523" spans="1:5">
      <c r="A7523">
        <v>521923</v>
      </c>
      <c r="C7523">
        <f t="shared" si="353"/>
        <v>5.2149744340000046</v>
      </c>
      <c r="D7523">
        <f t="shared" si="351"/>
        <v>521923</v>
      </c>
      <c r="E7523">
        <f t="shared" si="352"/>
        <v>5.2192299999999998E-4</v>
      </c>
    </row>
    <row r="7524" spans="1:5">
      <c r="A7524">
        <v>452431</v>
      </c>
      <c r="C7524">
        <f t="shared" si="353"/>
        <v>5.2154268650000049</v>
      </c>
      <c r="D7524">
        <f t="shared" si="351"/>
        <v>452431</v>
      </c>
      <c r="E7524">
        <f t="shared" si="352"/>
        <v>4.5243100000000005E-4</v>
      </c>
    </row>
    <row r="7525" spans="1:5">
      <c r="A7525">
        <v>545600</v>
      </c>
      <c r="C7525">
        <f t="shared" si="353"/>
        <v>5.2159724650000046</v>
      </c>
      <c r="D7525">
        <f t="shared" si="351"/>
        <v>545600</v>
      </c>
      <c r="E7525">
        <f t="shared" si="352"/>
        <v>5.4560000000000003E-4</v>
      </c>
    </row>
    <row r="7526" spans="1:5">
      <c r="A7526">
        <v>448800</v>
      </c>
      <c r="C7526">
        <f t="shared" si="353"/>
        <v>5.2164212650000046</v>
      </c>
      <c r="D7526">
        <f t="shared" si="351"/>
        <v>448800</v>
      </c>
      <c r="E7526">
        <f t="shared" si="352"/>
        <v>4.4880000000000001E-4</v>
      </c>
    </row>
    <row r="7527" spans="1:5">
      <c r="A7527">
        <v>454387</v>
      </c>
      <c r="C7527">
        <f t="shared" si="353"/>
        <v>5.2168756520000041</v>
      </c>
      <c r="D7527">
        <f t="shared" si="351"/>
        <v>454387</v>
      </c>
      <c r="E7527">
        <f t="shared" si="352"/>
        <v>4.5438700000000005E-4</v>
      </c>
    </row>
    <row r="7528" spans="1:5">
      <c r="A7528">
        <v>453899</v>
      </c>
      <c r="C7528">
        <f t="shared" si="353"/>
        <v>5.2173295510000042</v>
      </c>
      <c r="D7528">
        <f t="shared" si="351"/>
        <v>453899</v>
      </c>
      <c r="E7528">
        <f t="shared" si="352"/>
        <v>4.5389900000000001E-4</v>
      </c>
    </row>
    <row r="7529" spans="1:5">
      <c r="A7529">
        <v>506699</v>
      </c>
      <c r="C7529">
        <f t="shared" si="353"/>
        <v>5.217836250000004</v>
      </c>
      <c r="D7529">
        <f t="shared" si="351"/>
        <v>506699</v>
      </c>
      <c r="E7529">
        <f t="shared" si="352"/>
        <v>5.0669899999999999E-4</v>
      </c>
    </row>
    <row r="7530" spans="1:5">
      <c r="A7530">
        <v>523530</v>
      </c>
      <c r="C7530">
        <f t="shared" si="353"/>
        <v>5.2183597800000037</v>
      </c>
      <c r="D7530">
        <f t="shared" si="351"/>
        <v>523530</v>
      </c>
      <c r="E7530">
        <f t="shared" si="352"/>
        <v>5.2353000000000002E-4</v>
      </c>
    </row>
    <row r="7531" spans="1:5">
      <c r="A7531">
        <v>465841</v>
      </c>
      <c r="C7531">
        <f t="shared" si="353"/>
        <v>5.2188256210000032</v>
      </c>
      <c r="D7531">
        <f t="shared" si="351"/>
        <v>465841</v>
      </c>
      <c r="E7531">
        <f t="shared" si="352"/>
        <v>4.6584100000000004E-4</v>
      </c>
    </row>
    <row r="7532" spans="1:5">
      <c r="A7532">
        <v>457112</v>
      </c>
      <c r="C7532">
        <f t="shared" si="353"/>
        <v>5.2192827330000036</v>
      </c>
      <c r="D7532">
        <f t="shared" si="351"/>
        <v>457112</v>
      </c>
      <c r="E7532">
        <f t="shared" si="352"/>
        <v>4.5711200000000002E-4</v>
      </c>
    </row>
    <row r="7533" spans="1:5">
      <c r="A7533">
        <v>1100699</v>
      </c>
      <c r="C7533">
        <f t="shared" si="353"/>
        <v>5.2203834320000038</v>
      </c>
      <c r="D7533">
        <f t="shared" si="351"/>
        <v>1100699</v>
      </c>
      <c r="E7533">
        <f t="shared" si="352"/>
        <v>1.1006990000000001E-3</v>
      </c>
    </row>
    <row r="7534" spans="1:5">
      <c r="A7534">
        <v>529536</v>
      </c>
      <c r="C7534">
        <f t="shared" si="353"/>
        <v>5.2209129680000039</v>
      </c>
      <c r="D7534">
        <f t="shared" si="351"/>
        <v>529536</v>
      </c>
      <c r="E7534">
        <f t="shared" si="352"/>
        <v>5.2953600000000005E-4</v>
      </c>
    </row>
    <row r="7535" spans="1:5">
      <c r="A7535">
        <v>533797</v>
      </c>
      <c r="C7535">
        <f t="shared" si="353"/>
        <v>5.221446765000004</v>
      </c>
      <c r="D7535">
        <f t="shared" si="351"/>
        <v>533797</v>
      </c>
      <c r="E7535">
        <f t="shared" si="352"/>
        <v>5.3379700000000003E-4</v>
      </c>
    </row>
    <row r="7536" spans="1:5">
      <c r="A7536">
        <v>527860</v>
      </c>
      <c r="C7536">
        <f t="shared" si="353"/>
        <v>5.2219746250000041</v>
      </c>
      <c r="D7536">
        <f t="shared" si="351"/>
        <v>527860</v>
      </c>
      <c r="E7536">
        <f t="shared" si="352"/>
        <v>5.2786E-4</v>
      </c>
    </row>
    <row r="7537" spans="1:5">
      <c r="A7537">
        <v>518991</v>
      </c>
      <c r="C7537">
        <f t="shared" si="353"/>
        <v>5.2224936160000039</v>
      </c>
      <c r="D7537">
        <f t="shared" si="351"/>
        <v>518991</v>
      </c>
      <c r="E7537">
        <f t="shared" si="352"/>
        <v>5.1899100000000001E-4</v>
      </c>
    </row>
    <row r="7538" spans="1:5">
      <c r="A7538">
        <v>1390751</v>
      </c>
      <c r="C7538">
        <f t="shared" si="353"/>
        <v>5.2238843670000037</v>
      </c>
      <c r="D7538">
        <f t="shared" si="351"/>
        <v>1390751</v>
      </c>
      <c r="E7538">
        <f t="shared" si="352"/>
        <v>1.3907510000000002E-3</v>
      </c>
    </row>
    <row r="7539" spans="1:5">
      <c r="A7539">
        <v>531212</v>
      </c>
      <c r="C7539">
        <f t="shared" si="353"/>
        <v>5.224415579000004</v>
      </c>
      <c r="D7539">
        <f t="shared" si="351"/>
        <v>531212</v>
      </c>
      <c r="E7539">
        <f t="shared" si="352"/>
        <v>5.3121199999999998E-4</v>
      </c>
    </row>
    <row r="7540" spans="1:5">
      <c r="A7540">
        <v>522343</v>
      </c>
      <c r="C7540">
        <f t="shared" si="353"/>
        <v>5.2249379220000041</v>
      </c>
      <c r="D7540">
        <f t="shared" si="351"/>
        <v>522343</v>
      </c>
      <c r="E7540">
        <f t="shared" si="352"/>
        <v>5.2234299999999998E-4</v>
      </c>
    </row>
    <row r="7541" spans="1:5">
      <c r="A7541">
        <v>899766</v>
      </c>
      <c r="C7541">
        <f t="shared" si="353"/>
        <v>5.2258376880000039</v>
      </c>
      <c r="D7541">
        <f t="shared" si="351"/>
        <v>899766</v>
      </c>
      <c r="E7541">
        <f t="shared" si="352"/>
        <v>8.9976600000000009E-4</v>
      </c>
    </row>
    <row r="7542" spans="1:5">
      <c r="A7542">
        <v>520666</v>
      </c>
      <c r="C7542">
        <f t="shared" si="353"/>
        <v>5.2263583540000038</v>
      </c>
      <c r="D7542">
        <f t="shared" si="351"/>
        <v>520666</v>
      </c>
      <c r="E7542">
        <f t="shared" si="352"/>
        <v>5.2066600000000003E-4</v>
      </c>
    </row>
    <row r="7543" spans="1:5">
      <c r="A7543">
        <v>528140</v>
      </c>
      <c r="C7543">
        <f t="shared" si="353"/>
        <v>5.2268864940000039</v>
      </c>
      <c r="D7543">
        <f t="shared" si="351"/>
        <v>528140</v>
      </c>
      <c r="E7543">
        <f t="shared" si="352"/>
        <v>5.2814000000000008E-4</v>
      </c>
    </row>
    <row r="7544" spans="1:5">
      <c r="A7544">
        <v>537149</v>
      </c>
      <c r="C7544">
        <f t="shared" si="353"/>
        <v>5.2274236430000043</v>
      </c>
      <c r="D7544">
        <f t="shared" si="351"/>
        <v>537149</v>
      </c>
      <c r="E7544">
        <f t="shared" si="352"/>
        <v>5.37149E-4</v>
      </c>
    </row>
    <row r="7545" spans="1:5">
      <c r="A7545">
        <v>648895</v>
      </c>
      <c r="C7545">
        <f t="shared" si="353"/>
        <v>5.2280725380000046</v>
      </c>
      <c r="D7545">
        <f t="shared" si="351"/>
        <v>648895</v>
      </c>
      <c r="E7545">
        <f t="shared" si="352"/>
        <v>6.4889500000000003E-4</v>
      </c>
    </row>
    <row r="7546" spans="1:5">
      <c r="A7546">
        <v>955709</v>
      </c>
      <c r="C7546">
        <f t="shared" si="353"/>
        <v>5.2290282470000049</v>
      </c>
      <c r="D7546">
        <f t="shared" si="351"/>
        <v>955709</v>
      </c>
      <c r="E7546">
        <f t="shared" si="352"/>
        <v>9.5570900000000001E-4</v>
      </c>
    </row>
    <row r="7547" spans="1:5">
      <c r="A7547">
        <v>531631</v>
      </c>
      <c r="C7547">
        <f t="shared" si="353"/>
        <v>5.2295598780000052</v>
      </c>
      <c r="D7547">
        <f t="shared" si="351"/>
        <v>531631</v>
      </c>
      <c r="E7547">
        <f t="shared" si="352"/>
        <v>5.3163100000000007E-4</v>
      </c>
    </row>
    <row r="7548" spans="1:5">
      <c r="A7548">
        <v>533308</v>
      </c>
      <c r="C7548">
        <f t="shared" si="353"/>
        <v>5.2300931860000048</v>
      </c>
      <c r="D7548">
        <f t="shared" si="351"/>
        <v>533308</v>
      </c>
      <c r="E7548">
        <f t="shared" si="352"/>
        <v>5.3330800000000002E-4</v>
      </c>
    </row>
    <row r="7549" spans="1:5">
      <c r="A7549">
        <v>525068</v>
      </c>
      <c r="C7549">
        <f t="shared" si="353"/>
        <v>5.2306182540000048</v>
      </c>
      <c r="D7549">
        <f t="shared" si="351"/>
        <v>525068</v>
      </c>
      <c r="E7549">
        <f t="shared" si="352"/>
        <v>5.2506800000000006E-4</v>
      </c>
    </row>
    <row r="7550" spans="1:5">
      <c r="A7550">
        <v>733822</v>
      </c>
      <c r="C7550">
        <f t="shared" si="353"/>
        <v>5.2313520760000047</v>
      </c>
      <c r="D7550">
        <f t="shared" si="351"/>
        <v>733822</v>
      </c>
      <c r="E7550">
        <f t="shared" si="352"/>
        <v>7.3382200000000008E-4</v>
      </c>
    </row>
    <row r="7551" spans="1:5">
      <c r="A7551">
        <v>1235002</v>
      </c>
      <c r="C7551">
        <f t="shared" si="353"/>
        <v>5.2325870780000043</v>
      </c>
      <c r="D7551">
        <f t="shared" si="351"/>
        <v>1235002</v>
      </c>
      <c r="E7551">
        <f t="shared" si="352"/>
        <v>1.235002E-3</v>
      </c>
    </row>
    <row r="7552" spans="1:5">
      <c r="A7552">
        <v>529326</v>
      </c>
      <c r="C7552">
        <f t="shared" si="353"/>
        <v>5.233116404000004</v>
      </c>
      <c r="D7552">
        <f t="shared" si="351"/>
        <v>529326</v>
      </c>
      <c r="E7552">
        <f t="shared" si="352"/>
        <v>5.2932599999999999E-4</v>
      </c>
    </row>
    <row r="7553" spans="1:5">
      <c r="A7553">
        <v>708401</v>
      </c>
      <c r="C7553">
        <f t="shared" si="353"/>
        <v>5.2338248050000038</v>
      </c>
      <c r="D7553">
        <f t="shared" si="351"/>
        <v>708401</v>
      </c>
      <c r="E7553">
        <f t="shared" si="352"/>
        <v>7.08401E-4</v>
      </c>
    </row>
    <row r="7554" spans="1:5">
      <c r="A7554">
        <v>724395</v>
      </c>
      <c r="C7554">
        <f t="shared" si="353"/>
        <v>5.2345492000000036</v>
      </c>
      <c r="D7554">
        <f t="shared" ref="D7554:D7617" si="354">IF(A7554 &lt; 0, B7554 * 10000000, A7554)</f>
        <v>724395</v>
      </c>
      <c r="E7554">
        <f t="shared" ref="E7554:E7617" si="355">D7554*10^-9</f>
        <v>7.2439500000000007E-4</v>
      </c>
    </row>
    <row r="7555" spans="1:5">
      <c r="A7555">
        <v>1075207</v>
      </c>
      <c r="C7555">
        <f t="shared" ref="C7555:C7618" si="356">(A7555*10^-9) + C7554</f>
        <v>5.235624407000004</v>
      </c>
      <c r="D7555">
        <f t="shared" si="354"/>
        <v>1075207</v>
      </c>
      <c r="E7555">
        <f t="shared" si="355"/>
        <v>1.0752070000000001E-3</v>
      </c>
    </row>
    <row r="7556" spans="1:5">
      <c r="A7556">
        <v>526812</v>
      </c>
      <c r="C7556">
        <f t="shared" si="356"/>
        <v>5.2361512190000044</v>
      </c>
      <c r="D7556">
        <f t="shared" si="354"/>
        <v>526812</v>
      </c>
      <c r="E7556">
        <f t="shared" si="355"/>
        <v>5.2681199999999998E-4</v>
      </c>
    </row>
    <row r="7557" spans="1:5">
      <c r="A7557">
        <v>523252</v>
      </c>
      <c r="C7557">
        <f t="shared" si="356"/>
        <v>5.2366744710000042</v>
      </c>
      <c r="D7557">
        <f t="shared" si="354"/>
        <v>523252</v>
      </c>
      <c r="E7557">
        <f t="shared" si="355"/>
        <v>5.2325199999999998E-4</v>
      </c>
    </row>
    <row r="7558" spans="1:5">
      <c r="A7558">
        <v>620749</v>
      </c>
      <c r="C7558">
        <f t="shared" si="356"/>
        <v>5.2372952200000045</v>
      </c>
      <c r="D7558">
        <f t="shared" si="354"/>
        <v>620749</v>
      </c>
      <c r="E7558">
        <f t="shared" si="355"/>
        <v>6.2074900000000008E-4</v>
      </c>
    </row>
    <row r="7559" spans="1:5">
      <c r="A7559">
        <v>741575</v>
      </c>
      <c r="C7559">
        <f t="shared" si="356"/>
        <v>5.2380367950000046</v>
      </c>
      <c r="D7559">
        <f t="shared" si="354"/>
        <v>741575</v>
      </c>
      <c r="E7559">
        <f t="shared" si="355"/>
        <v>7.4157500000000007E-4</v>
      </c>
    </row>
    <row r="7560" spans="1:5">
      <c r="A7560">
        <v>1076465</v>
      </c>
      <c r="C7560">
        <f t="shared" si="356"/>
        <v>5.2391132600000043</v>
      </c>
      <c r="D7560">
        <f t="shared" si="354"/>
        <v>1076465</v>
      </c>
      <c r="E7560">
        <f t="shared" si="355"/>
        <v>1.076465E-3</v>
      </c>
    </row>
    <row r="7561" spans="1:5">
      <c r="A7561">
        <v>526392</v>
      </c>
      <c r="C7561">
        <f t="shared" si="356"/>
        <v>5.2396396520000046</v>
      </c>
      <c r="D7561">
        <f t="shared" si="354"/>
        <v>526392</v>
      </c>
      <c r="E7561">
        <f t="shared" si="355"/>
        <v>5.2639199999999998E-4</v>
      </c>
    </row>
    <row r="7562" spans="1:5">
      <c r="A7562">
        <v>522413</v>
      </c>
      <c r="C7562">
        <f t="shared" si="356"/>
        <v>5.2401620650000043</v>
      </c>
      <c r="D7562">
        <f t="shared" si="354"/>
        <v>522413</v>
      </c>
      <c r="E7562">
        <f t="shared" si="355"/>
        <v>5.22413E-4</v>
      </c>
    </row>
    <row r="7563" spans="1:5">
      <c r="A7563">
        <v>536311</v>
      </c>
      <c r="C7563">
        <f t="shared" si="356"/>
        <v>5.2406983760000045</v>
      </c>
      <c r="D7563">
        <f t="shared" si="354"/>
        <v>536311</v>
      </c>
      <c r="E7563">
        <f t="shared" si="355"/>
        <v>5.3631100000000004E-4</v>
      </c>
    </row>
    <row r="7564" spans="1:5">
      <c r="A7564">
        <v>528070</v>
      </c>
      <c r="C7564">
        <f t="shared" si="356"/>
        <v>5.2412264460000042</v>
      </c>
      <c r="D7564">
        <f t="shared" si="354"/>
        <v>528070</v>
      </c>
      <c r="E7564">
        <f t="shared" si="355"/>
        <v>5.2807000000000006E-4</v>
      </c>
    </row>
    <row r="7565" spans="1:5">
      <c r="A7565">
        <v>1430070</v>
      </c>
      <c r="C7565">
        <f t="shared" si="356"/>
        <v>5.2426565160000038</v>
      </c>
      <c r="D7565">
        <f t="shared" si="354"/>
        <v>1430070</v>
      </c>
      <c r="E7565">
        <f t="shared" si="355"/>
        <v>1.4300700000000001E-3</v>
      </c>
    </row>
    <row r="7566" spans="1:5">
      <c r="A7566">
        <v>521924</v>
      </c>
      <c r="C7566">
        <f t="shared" si="356"/>
        <v>5.2431784400000039</v>
      </c>
      <c r="D7566">
        <f t="shared" si="354"/>
        <v>521924</v>
      </c>
      <c r="E7566">
        <f t="shared" si="355"/>
        <v>5.21924E-4</v>
      </c>
    </row>
    <row r="7567" spans="1:5">
      <c r="A7567">
        <v>524298</v>
      </c>
      <c r="C7567">
        <f t="shared" si="356"/>
        <v>5.2437027380000041</v>
      </c>
      <c r="D7567">
        <f t="shared" si="354"/>
        <v>524298</v>
      </c>
      <c r="E7567">
        <f t="shared" si="355"/>
        <v>5.2429800000000008E-4</v>
      </c>
    </row>
    <row r="7568" spans="1:5">
      <c r="A7568">
        <v>516686</v>
      </c>
      <c r="C7568">
        <f t="shared" si="356"/>
        <v>5.2442194240000042</v>
      </c>
      <c r="D7568">
        <f t="shared" si="354"/>
        <v>516686</v>
      </c>
      <c r="E7568">
        <f t="shared" si="355"/>
        <v>5.1668600000000003E-4</v>
      </c>
    </row>
    <row r="7569" spans="1:5">
      <c r="A7569">
        <v>527162</v>
      </c>
      <c r="C7569">
        <f t="shared" si="356"/>
        <v>5.2447465860000042</v>
      </c>
      <c r="D7569">
        <f t="shared" si="354"/>
        <v>527162</v>
      </c>
      <c r="E7569">
        <f t="shared" si="355"/>
        <v>5.2716200000000007E-4</v>
      </c>
    </row>
    <row r="7570" spans="1:5">
      <c r="A7570">
        <v>1410164</v>
      </c>
      <c r="C7570">
        <f t="shared" si="356"/>
        <v>5.2461567500000044</v>
      </c>
      <c r="D7570">
        <f t="shared" si="354"/>
        <v>1410164</v>
      </c>
      <c r="E7570">
        <f t="shared" si="355"/>
        <v>1.410164E-3</v>
      </c>
    </row>
    <row r="7571" spans="1:5">
      <c r="A7571">
        <v>522553</v>
      </c>
      <c r="C7571">
        <f t="shared" si="356"/>
        <v>5.2466793030000041</v>
      </c>
      <c r="D7571">
        <f t="shared" si="354"/>
        <v>522553</v>
      </c>
      <c r="E7571">
        <f t="shared" si="355"/>
        <v>5.2255300000000004E-4</v>
      </c>
    </row>
    <row r="7572" spans="1:5">
      <c r="A7572">
        <v>528699</v>
      </c>
      <c r="C7572">
        <f t="shared" si="356"/>
        <v>5.2472080020000043</v>
      </c>
      <c r="D7572">
        <f t="shared" si="354"/>
        <v>528699</v>
      </c>
      <c r="E7572">
        <f t="shared" si="355"/>
        <v>5.2869899999999999E-4</v>
      </c>
    </row>
    <row r="7573" spans="1:5">
      <c r="A7573">
        <v>671663</v>
      </c>
      <c r="C7573">
        <f t="shared" si="356"/>
        <v>5.2478796650000046</v>
      </c>
      <c r="D7573">
        <f t="shared" si="354"/>
        <v>671663</v>
      </c>
      <c r="E7573">
        <f t="shared" si="355"/>
        <v>6.7166300000000008E-4</v>
      </c>
    </row>
    <row r="7574" spans="1:5">
      <c r="A7574">
        <v>840470</v>
      </c>
      <c r="C7574">
        <f t="shared" si="356"/>
        <v>5.2487201350000046</v>
      </c>
      <c r="D7574">
        <f t="shared" si="354"/>
        <v>840470</v>
      </c>
      <c r="E7574">
        <f t="shared" si="355"/>
        <v>8.4047000000000006E-4</v>
      </c>
    </row>
    <row r="7575" spans="1:5">
      <c r="A7575">
        <v>1460662</v>
      </c>
      <c r="C7575">
        <f t="shared" si="356"/>
        <v>5.250180797000005</v>
      </c>
      <c r="D7575">
        <f t="shared" si="354"/>
        <v>1460662</v>
      </c>
      <c r="E7575">
        <f t="shared" si="355"/>
        <v>1.4606620000000002E-3</v>
      </c>
    </row>
    <row r="7576" spans="1:5">
      <c r="A7576">
        <v>534286</v>
      </c>
      <c r="C7576">
        <f t="shared" si="356"/>
        <v>5.2507150830000047</v>
      </c>
      <c r="D7576">
        <f t="shared" si="354"/>
        <v>534286</v>
      </c>
      <c r="E7576">
        <f t="shared" si="355"/>
        <v>5.3428600000000003E-4</v>
      </c>
    </row>
    <row r="7577" spans="1:5">
      <c r="A7577">
        <v>513682</v>
      </c>
      <c r="C7577">
        <f t="shared" si="356"/>
        <v>5.2512287650000049</v>
      </c>
      <c r="D7577">
        <f t="shared" si="354"/>
        <v>513682</v>
      </c>
      <c r="E7577">
        <f t="shared" si="355"/>
        <v>5.1368200000000001E-4</v>
      </c>
    </row>
    <row r="7578" spans="1:5">
      <c r="A7578">
        <v>689893</v>
      </c>
      <c r="C7578">
        <f t="shared" si="356"/>
        <v>5.2519186580000046</v>
      </c>
      <c r="D7578">
        <f t="shared" si="354"/>
        <v>689893</v>
      </c>
      <c r="E7578">
        <f t="shared" si="355"/>
        <v>6.8989300000000002E-4</v>
      </c>
    </row>
    <row r="7579" spans="1:5">
      <c r="A7579">
        <v>1319232</v>
      </c>
      <c r="C7579">
        <f t="shared" si="356"/>
        <v>5.2532378900000047</v>
      </c>
      <c r="D7579">
        <f t="shared" si="354"/>
        <v>1319232</v>
      </c>
      <c r="E7579">
        <f t="shared" si="355"/>
        <v>1.319232E-3</v>
      </c>
    </row>
    <row r="7580" spans="1:5">
      <c r="A7580">
        <v>529257</v>
      </c>
      <c r="C7580">
        <f t="shared" si="356"/>
        <v>5.2537671470000049</v>
      </c>
      <c r="D7580">
        <f t="shared" si="354"/>
        <v>529257</v>
      </c>
      <c r="E7580">
        <f t="shared" si="355"/>
        <v>5.2925699999999999E-4</v>
      </c>
    </row>
    <row r="7581" spans="1:5">
      <c r="A7581">
        <v>527651</v>
      </c>
      <c r="C7581">
        <f t="shared" si="356"/>
        <v>5.2542947980000045</v>
      </c>
      <c r="D7581">
        <f t="shared" si="354"/>
        <v>527651</v>
      </c>
      <c r="E7581">
        <f t="shared" si="355"/>
        <v>5.2765100000000007E-4</v>
      </c>
    </row>
    <row r="7582" spans="1:5">
      <c r="A7582">
        <v>990628</v>
      </c>
      <c r="C7582">
        <f t="shared" si="356"/>
        <v>5.2552854260000048</v>
      </c>
      <c r="D7582">
        <f t="shared" si="354"/>
        <v>990628</v>
      </c>
      <c r="E7582">
        <f t="shared" si="355"/>
        <v>9.9062800000000012E-4</v>
      </c>
    </row>
    <row r="7583" spans="1:5">
      <c r="A7583">
        <v>532610</v>
      </c>
      <c r="C7583">
        <f t="shared" si="356"/>
        <v>5.2558180360000044</v>
      </c>
      <c r="D7583">
        <f t="shared" si="354"/>
        <v>532610</v>
      </c>
      <c r="E7583">
        <f t="shared" si="355"/>
        <v>5.3260999999999998E-4</v>
      </c>
    </row>
    <row r="7584" spans="1:5">
      <c r="A7584">
        <v>540921</v>
      </c>
      <c r="C7584">
        <f t="shared" si="356"/>
        <v>5.2563589570000042</v>
      </c>
      <c r="D7584">
        <f t="shared" si="354"/>
        <v>540921</v>
      </c>
      <c r="E7584">
        <f t="shared" si="355"/>
        <v>5.4092099999999998E-4</v>
      </c>
    </row>
    <row r="7585" spans="1:5">
      <c r="A7585">
        <v>625918</v>
      </c>
      <c r="C7585">
        <f t="shared" si="356"/>
        <v>5.2569848750000041</v>
      </c>
      <c r="D7585">
        <f t="shared" si="354"/>
        <v>625918</v>
      </c>
      <c r="E7585">
        <f t="shared" si="355"/>
        <v>6.2591800000000005E-4</v>
      </c>
    </row>
    <row r="7586" spans="1:5">
      <c r="A7586">
        <v>540083</v>
      </c>
      <c r="C7586">
        <f t="shared" si="356"/>
        <v>5.2575249580000039</v>
      </c>
      <c r="D7586">
        <f t="shared" si="354"/>
        <v>540083</v>
      </c>
      <c r="E7586">
        <f t="shared" si="355"/>
        <v>5.4008300000000001E-4</v>
      </c>
    </row>
    <row r="7587" spans="1:5">
      <c r="A7587">
        <v>1417570</v>
      </c>
      <c r="C7587">
        <f t="shared" si="356"/>
        <v>5.2589425280000039</v>
      </c>
      <c r="D7587">
        <f t="shared" si="354"/>
        <v>1417570</v>
      </c>
      <c r="E7587">
        <f t="shared" si="355"/>
        <v>1.4175700000000002E-3</v>
      </c>
    </row>
    <row r="7588" spans="1:5">
      <c r="A7588">
        <v>523042</v>
      </c>
      <c r="C7588">
        <f t="shared" si="356"/>
        <v>5.2594655700000041</v>
      </c>
      <c r="D7588">
        <f t="shared" si="354"/>
        <v>523042</v>
      </c>
      <c r="E7588">
        <f t="shared" si="355"/>
        <v>5.2304200000000004E-4</v>
      </c>
    </row>
    <row r="7589" spans="1:5">
      <c r="A7589">
        <v>527580</v>
      </c>
      <c r="C7589">
        <f t="shared" si="356"/>
        <v>5.2599931500000041</v>
      </c>
      <c r="D7589">
        <f t="shared" si="354"/>
        <v>527580</v>
      </c>
      <c r="E7589">
        <f t="shared" si="355"/>
        <v>5.2758000000000004E-4</v>
      </c>
    </row>
    <row r="7590" spans="1:5">
      <c r="A7590">
        <v>520109</v>
      </c>
      <c r="C7590">
        <f t="shared" si="356"/>
        <v>5.2605132590000041</v>
      </c>
      <c r="D7590">
        <f t="shared" si="354"/>
        <v>520109</v>
      </c>
      <c r="E7590">
        <f t="shared" si="355"/>
        <v>5.2010900000000004E-4</v>
      </c>
    </row>
    <row r="7591" spans="1:5">
      <c r="A7591">
        <v>531353</v>
      </c>
      <c r="C7591">
        <f t="shared" si="356"/>
        <v>5.2610446120000045</v>
      </c>
      <c r="D7591">
        <f t="shared" si="354"/>
        <v>531353</v>
      </c>
      <c r="E7591">
        <f t="shared" si="355"/>
        <v>5.3135300000000003E-4</v>
      </c>
    </row>
    <row r="7592" spans="1:5">
      <c r="A7592">
        <v>1365884</v>
      </c>
      <c r="C7592">
        <f t="shared" si="356"/>
        <v>5.2624104960000047</v>
      </c>
      <c r="D7592">
        <f t="shared" si="354"/>
        <v>1365884</v>
      </c>
      <c r="E7592">
        <f t="shared" si="355"/>
        <v>1.3658840000000002E-3</v>
      </c>
    </row>
    <row r="7593" spans="1:5">
      <c r="A7593">
        <v>527582</v>
      </c>
      <c r="C7593">
        <f t="shared" si="356"/>
        <v>5.2629380780000048</v>
      </c>
      <c r="D7593">
        <f t="shared" si="354"/>
        <v>527582</v>
      </c>
      <c r="E7593">
        <f t="shared" si="355"/>
        <v>5.2758200000000007E-4</v>
      </c>
    </row>
    <row r="7594" spans="1:5">
      <c r="A7594">
        <v>538616</v>
      </c>
      <c r="C7594">
        <f t="shared" si="356"/>
        <v>5.2634766940000048</v>
      </c>
      <c r="D7594">
        <f t="shared" si="354"/>
        <v>538616</v>
      </c>
      <c r="E7594">
        <f t="shared" si="355"/>
        <v>5.3861600000000001E-4</v>
      </c>
    </row>
    <row r="7595" spans="1:5">
      <c r="A7595">
        <v>519759</v>
      </c>
      <c r="C7595">
        <f t="shared" si="356"/>
        <v>5.2639964530000052</v>
      </c>
      <c r="D7595">
        <f t="shared" si="354"/>
        <v>519759</v>
      </c>
      <c r="E7595">
        <f t="shared" si="355"/>
        <v>5.1975900000000006E-4</v>
      </c>
    </row>
    <row r="7596" spans="1:5">
      <c r="A7596">
        <v>528769</v>
      </c>
      <c r="C7596">
        <f t="shared" si="356"/>
        <v>5.2645252220000049</v>
      </c>
      <c r="D7596">
        <f t="shared" si="354"/>
        <v>528769</v>
      </c>
      <c r="E7596">
        <f t="shared" si="355"/>
        <v>5.2876900000000001E-4</v>
      </c>
    </row>
    <row r="7597" spans="1:5">
      <c r="A7597">
        <v>531562</v>
      </c>
      <c r="C7597">
        <f t="shared" si="356"/>
        <v>5.2650567840000049</v>
      </c>
      <c r="D7597">
        <f t="shared" si="354"/>
        <v>531562</v>
      </c>
      <c r="E7597">
        <f t="shared" si="355"/>
        <v>5.3156200000000007E-4</v>
      </c>
    </row>
    <row r="7598" spans="1:5">
      <c r="A7598">
        <v>521435</v>
      </c>
      <c r="C7598">
        <f t="shared" si="356"/>
        <v>5.2655782190000044</v>
      </c>
      <c r="D7598">
        <f t="shared" si="354"/>
        <v>521435</v>
      </c>
      <c r="E7598">
        <f t="shared" si="355"/>
        <v>5.21435E-4</v>
      </c>
    </row>
    <row r="7599" spans="1:5">
      <c r="A7599">
        <v>548254</v>
      </c>
      <c r="C7599">
        <f t="shared" si="356"/>
        <v>5.2661264730000044</v>
      </c>
      <c r="D7599">
        <f t="shared" si="354"/>
        <v>548254</v>
      </c>
      <c r="E7599">
        <f t="shared" si="355"/>
        <v>5.4825400000000008E-4</v>
      </c>
    </row>
    <row r="7600" spans="1:5">
      <c r="A7600">
        <v>798705</v>
      </c>
      <c r="C7600">
        <f t="shared" si="356"/>
        <v>5.2669251780000046</v>
      </c>
      <c r="D7600">
        <f t="shared" si="354"/>
        <v>798705</v>
      </c>
      <c r="E7600">
        <f t="shared" si="355"/>
        <v>7.9870500000000003E-4</v>
      </c>
    </row>
    <row r="7601" spans="1:5">
      <c r="A7601">
        <v>1425599</v>
      </c>
      <c r="C7601">
        <f t="shared" si="356"/>
        <v>5.2683507770000046</v>
      </c>
      <c r="D7601">
        <f t="shared" si="354"/>
        <v>1425599</v>
      </c>
      <c r="E7601">
        <f t="shared" si="355"/>
        <v>1.4255990000000001E-3</v>
      </c>
    </row>
    <row r="7602" spans="1:5">
      <c r="A7602">
        <v>526604</v>
      </c>
      <c r="C7602">
        <f t="shared" si="356"/>
        <v>5.2688773810000047</v>
      </c>
      <c r="D7602">
        <f t="shared" si="354"/>
        <v>526604</v>
      </c>
      <c r="E7602">
        <f t="shared" si="355"/>
        <v>5.2660400000000007E-4</v>
      </c>
    </row>
    <row r="7603" spans="1:5">
      <c r="A7603">
        <v>524508</v>
      </c>
      <c r="C7603">
        <f t="shared" si="356"/>
        <v>5.2694018890000045</v>
      </c>
      <c r="D7603">
        <f t="shared" si="354"/>
        <v>524508</v>
      </c>
      <c r="E7603">
        <f t="shared" si="355"/>
        <v>5.2450800000000003E-4</v>
      </c>
    </row>
    <row r="7604" spans="1:5">
      <c r="A7604">
        <v>535332</v>
      </c>
      <c r="C7604">
        <f t="shared" si="356"/>
        <v>5.2699372210000046</v>
      </c>
      <c r="D7604">
        <f t="shared" si="354"/>
        <v>535332</v>
      </c>
      <c r="E7604">
        <f t="shared" si="355"/>
        <v>5.3533200000000002E-4</v>
      </c>
    </row>
    <row r="7605" spans="1:5">
      <c r="A7605">
        <v>598959</v>
      </c>
      <c r="C7605">
        <f t="shared" si="356"/>
        <v>5.270536180000005</v>
      </c>
      <c r="D7605">
        <f t="shared" si="354"/>
        <v>598959</v>
      </c>
      <c r="E7605">
        <f t="shared" si="355"/>
        <v>5.9895900000000004E-4</v>
      </c>
    </row>
    <row r="7606" spans="1:5">
      <c r="A7606">
        <v>522272</v>
      </c>
      <c r="C7606">
        <f t="shared" si="356"/>
        <v>5.2710584520000054</v>
      </c>
      <c r="D7606">
        <f t="shared" si="354"/>
        <v>522272</v>
      </c>
      <c r="E7606">
        <f t="shared" si="355"/>
        <v>5.2227200000000006E-4</v>
      </c>
    </row>
    <row r="7607" spans="1:5">
      <c r="A7607">
        <v>717690</v>
      </c>
      <c r="C7607">
        <f t="shared" si="356"/>
        <v>5.2717761420000055</v>
      </c>
      <c r="D7607">
        <f t="shared" si="354"/>
        <v>717690</v>
      </c>
      <c r="E7607">
        <f t="shared" si="355"/>
        <v>7.1768999999999999E-4</v>
      </c>
    </row>
    <row r="7608" spans="1:5">
      <c r="A7608">
        <v>910103</v>
      </c>
      <c r="C7608">
        <f t="shared" si="356"/>
        <v>5.2726862450000054</v>
      </c>
      <c r="D7608">
        <f t="shared" si="354"/>
        <v>910103</v>
      </c>
      <c r="E7608">
        <f t="shared" si="355"/>
        <v>9.1010300000000011E-4</v>
      </c>
    </row>
    <row r="7609" spans="1:5">
      <c r="A7609">
        <v>1420711</v>
      </c>
      <c r="C7609">
        <f t="shared" si="356"/>
        <v>5.2741069560000051</v>
      </c>
      <c r="D7609">
        <f t="shared" si="354"/>
        <v>1420711</v>
      </c>
      <c r="E7609">
        <f t="shared" si="355"/>
        <v>1.4207110000000001E-3</v>
      </c>
    </row>
    <row r="7610" spans="1:5">
      <c r="A7610">
        <v>521855</v>
      </c>
      <c r="C7610">
        <f t="shared" si="356"/>
        <v>5.2746288110000048</v>
      </c>
      <c r="D7610">
        <f t="shared" si="354"/>
        <v>521855</v>
      </c>
      <c r="E7610">
        <f t="shared" si="355"/>
        <v>5.21855E-4</v>
      </c>
    </row>
    <row r="7611" spans="1:5">
      <c r="A7611">
        <v>525486</v>
      </c>
      <c r="C7611">
        <f t="shared" si="356"/>
        <v>5.2751542970000047</v>
      </c>
      <c r="D7611">
        <f t="shared" si="354"/>
        <v>525486</v>
      </c>
      <c r="E7611">
        <f t="shared" si="355"/>
        <v>5.2548600000000003E-4</v>
      </c>
    </row>
    <row r="7612" spans="1:5">
      <c r="A7612">
        <v>514311</v>
      </c>
      <c r="C7612">
        <f t="shared" si="356"/>
        <v>5.2756686080000046</v>
      </c>
      <c r="D7612">
        <f t="shared" si="354"/>
        <v>514311</v>
      </c>
      <c r="E7612">
        <f t="shared" si="355"/>
        <v>5.1431100000000004E-4</v>
      </c>
    </row>
    <row r="7613" spans="1:5">
      <c r="A7613">
        <v>1442291</v>
      </c>
      <c r="C7613">
        <f t="shared" si="356"/>
        <v>5.2771108990000046</v>
      </c>
      <c r="D7613">
        <f t="shared" si="354"/>
        <v>1442291</v>
      </c>
      <c r="E7613">
        <f t="shared" si="355"/>
        <v>1.4422910000000001E-3</v>
      </c>
    </row>
    <row r="7614" spans="1:5">
      <c r="A7614">
        <v>522623</v>
      </c>
      <c r="C7614">
        <f t="shared" si="356"/>
        <v>5.2776335220000048</v>
      </c>
      <c r="D7614">
        <f t="shared" si="354"/>
        <v>522623</v>
      </c>
      <c r="E7614">
        <f t="shared" si="355"/>
        <v>5.2262300000000005E-4</v>
      </c>
    </row>
    <row r="7615" spans="1:5">
      <c r="A7615">
        <v>519968</v>
      </c>
      <c r="C7615">
        <f t="shared" si="356"/>
        <v>5.2781534900000047</v>
      </c>
      <c r="D7615">
        <f t="shared" si="354"/>
        <v>519968</v>
      </c>
      <c r="E7615">
        <f t="shared" si="355"/>
        <v>5.1996799999999999E-4</v>
      </c>
    </row>
    <row r="7616" spans="1:5">
      <c r="A7616">
        <v>512564</v>
      </c>
      <c r="C7616">
        <f t="shared" si="356"/>
        <v>5.2786660540000048</v>
      </c>
      <c r="D7616">
        <f t="shared" si="354"/>
        <v>512564</v>
      </c>
      <c r="E7616">
        <f t="shared" si="355"/>
        <v>5.1256400000000008E-4</v>
      </c>
    </row>
    <row r="7617" spans="1:5">
      <c r="A7617">
        <v>524229</v>
      </c>
      <c r="C7617">
        <f t="shared" si="356"/>
        <v>5.2791902830000046</v>
      </c>
      <c r="D7617">
        <f t="shared" si="354"/>
        <v>524229</v>
      </c>
      <c r="E7617">
        <f t="shared" si="355"/>
        <v>5.2422900000000008E-4</v>
      </c>
    </row>
    <row r="7618" spans="1:5">
      <c r="A7618">
        <v>1390540</v>
      </c>
      <c r="C7618">
        <f t="shared" si="356"/>
        <v>5.2805808230000046</v>
      </c>
      <c r="D7618">
        <f t="shared" ref="D7618:D7681" si="357">IF(A7618 &lt; 0, B7618 * 10000000, A7618)</f>
        <v>1390540</v>
      </c>
      <c r="E7618">
        <f t="shared" ref="E7618:E7681" si="358">D7618*10^-9</f>
        <v>1.39054E-3</v>
      </c>
    </row>
    <row r="7619" spans="1:5">
      <c r="A7619">
        <v>525347</v>
      </c>
      <c r="C7619">
        <f t="shared" ref="C7619:C7682" si="359">(A7619*10^-9) + C7618</f>
        <v>5.2811061700000046</v>
      </c>
      <c r="D7619">
        <f t="shared" si="357"/>
        <v>525347</v>
      </c>
      <c r="E7619">
        <f t="shared" si="358"/>
        <v>5.2534700000000001E-4</v>
      </c>
    </row>
    <row r="7620" spans="1:5">
      <c r="A7620">
        <v>530375</v>
      </c>
      <c r="C7620">
        <f t="shared" si="359"/>
        <v>5.2816365450000049</v>
      </c>
      <c r="D7620">
        <f t="shared" si="357"/>
        <v>530375</v>
      </c>
      <c r="E7620">
        <f t="shared" si="358"/>
        <v>5.3037500000000003E-4</v>
      </c>
    </row>
    <row r="7621" spans="1:5">
      <c r="A7621">
        <v>523250</v>
      </c>
      <c r="C7621">
        <f t="shared" si="359"/>
        <v>5.2821597950000045</v>
      </c>
      <c r="D7621">
        <f t="shared" si="357"/>
        <v>523250</v>
      </c>
      <c r="E7621">
        <f t="shared" si="358"/>
        <v>5.2325000000000006E-4</v>
      </c>
    </row>
    <row r="7622" spans="1:5">
      <c r="A7622">
        <v>535264</v>
      </c>
      <c r="C7622">
        <f t="shared" si="359"/>
        <v>5.2826950590000044</v>
      </c>
      <c r="D7622">
        <f t="shared" si="357"/>
        <v>535264</v>
      </c>
      <c r="E7622">
        <f t="shared" si="358"/>
        <v>5.3526400000000003E-4</v>
      </c>
    </row>
    <row r="7623" spans="1:5">
      <c r="A7623">
        <v>886078</v>
      </c>
      <c r="C7623">
        <f t="shared" si="359"/>
        <v>5.2835811370000041</v>
      </c>
      <c r="D7623">
        <f t="shared" si="357"/>
        <v>886078</v>
      </c>
      <c r="E7623">
        <f t="shared" si="358"/>
        <v>8.860780000000001E-4</v>
      </c>
    </row>
    <row r="7624" spans="1:5">
      <c r="A7624">
        <v>502368</v>
      </c>
      <c r="C7624">
        <f t="shared" si="359"/>
        <v>5.2840835050000043</v>
      </c>
      <c r="D7624">
        <f t="shared" si="357"/>
        <v>502368</v>
      </c>
      <c r="E7624">
        <f t="shared" si="358"/>
        <v>5.02368E-4</v>
      </c>
    </row>
    <row r="7625" spans="1:5">
      <c r="A7625">
        <v>498597</v>
      </c>
      <c r="C7625">
        <f t="shared" si="359"/>
        <v>5.2845821020000043</v>
      </c>
      <c r="D7625">
        <f t="shared" si="357"/>
        <v>498597</v>
      </c>
      <c r="E7625">
        <f t="shared" si="358"/>
        <v>4.9859700000000004E-4</v>
      </c>
    </row>
    <row r="7626" spans="1:5">
      <c r="A7626">
        <v>822522</v>
      </c>
      <c r="C7626">
        <f t="shared" si="359"/>
        <v>5.2854046240000043</v>
      </c>
      <c r="D7626">
        <f t="shared" si="357"/>
        <v>822522</v>
      </c>
      <c r="E7626">
        <f t="shared" si="358"/>
        <v>8.2252200000000001E-4</v>
      </c>
    </row>
    <row r="7627" spans="1:5">
      <c r="A7627">
        <v>534496</v>
      </c>
      <c r="C7627">
        <f t="shared" si="359"/>
        <v>5.2859391200000045</v>
      </c>
      <c r="D7627">
        <f t="shared" si="357"/>
        <v>534496</v>
      </c>
      <c r="E7627">
        <f t="shared" si="358"/>
        <v>5.3449600000000008E-4</v>
      </c>
    </row>
    <row r="7628" spans="1:5">
      <c r="A7628">
        <v>508375</v>
      </c>
      <c r="C7628">
        <f t="shared" si="359"/>
        <v>5.2864474950000044</v>
      </c>
      <c r="D7628">
        <f t="shared" si="357"/>
        <v>508375</v>
      </c>
      <c r="E7628">
        <f t="shared" si="358"/>
        <v>5.0837500000000004E-4</v>
      </c>
    </row>
    <row r="7629" spans="1:5">
      <c r="A7629">
        <v>505651</v>
      </c>
      <c r="C7629">
        <f t="shared" si="359"/>
        <v>5.2869531460000045</v>
      </c>
      <c r="D7629">
        <f t="shared" si="357"/>
        <v>505651</v>
      </c>
      <c r="E7629">
        <f t="shared" si="358"/>
        <v>5.0565100000000008E-4</v>
      </c>
    </row>
    <row r="7630" spans="1:5">
      <c r="A7630">
        <v>715035</v>
      </c>
      <c r="C7630">
        <f t="shared" si="359"/>
        <v>5.2876681810000044</v>
      </c>
      <c r="D7630">
        <f t="shared" si="357"/>
        <v>715035</v>
      </c>
      <c r="E7630">
        <f t="shared" si="358"/>
        <v>7.1503500000000004E-4</v>
      </c>
    </row>
    <row r="7631" spans="1:5">
      <c r="A7631">
        <v>1019195</v>
      </c>
      <c r="C7631">
        <f t="shared" si="359"/>
        <v>5.2886873760000039</v>
      </c>
      <c r="D7631">
        <f t="shared" si="357"/>
        <v>1019195</v>
      </c>
      <c r="E7631">
        <f t="shared" si="358"/>
        <v>1.0191950000000001E-3</v>
      </c>
    </row>
    <row r="7632" spans="1:5">
      <c r="A7632">
        <v>508584</v>
      </c>
      <c r="C7632">
        <f t="shared" si="359"/>
        <v>5.2891959600000042</v>
      </c>
      <c r="D7632">
        <f t="shared" si="357"/>
        <v>508584</v>
      </c>
      <c r="E7632">
        <f t="shared" si="358"/>
        <v>5.0858400000000008E-4</v>
      </c>
    </row>
    <row r="7633" spans="1:5">
      <c r="A7633">
        <v>546578</v>
      </c>
      <c r="C7633">
        <f t="shared" si="359"/>
        <v>5.289742538000004</v>
      </c>
      <c r="D7633">
        <f t="shared" si="357"/>
        <v>546578</v>
      </c>
      <c r="E7633">
        <f t="shared" si="358"/>
        <v>5.4657800000000004E-4</v>
      </c>
    </row>
    <row r="7634" spans="1:5">
      <c r="A7634">
        <v>509912</v>
      </c>
      <c r="C7634">
        <f t="shared" si="359"/>
        <v>5.2902524500000041</v>
      </c>
      <c r="D7634">
        <f t="shared" si="357"/>
        <v>509912</v>
      </c>
      <c r="E7634">
        <f t="shared" si="358"/>
        <v>5.0991200000000006E-4</v>
      </c>
    </row>
    <row r="7635" spans="1:5">
      <c r="A7635">
        <v>1076814</v>
      </c>
      <c r="C7635">
        <f t="shared" si="359"/>
        <v>5.2913292640000043</v>
      </c>
      <c r="D7635">
        <f t="shared" si="357"/>
        <v>1076814</v>
      </c>
      <c r="E7635">
        <f t="shared" si="358"/>
        <v>1.0768140000000002E-3</v>
      </c>
    </row>
    <row r="7636" spans="1:5">
      <c r="A7636">
        <v>502508</v>
      </c>
      <c r="C7636">
        <f t="shared" si="359"/>
        <v>5.2918317720000045</v>
      </c>
      <c r="D7636">
        <f t="shared" si="357"/>
        <v>502508</v>
      </c>
      <c r="E7636">
        <f t="shared" si="358"/>
        <v>5.0250800000000003E-4</v>
      </c>
    </row>
    <row r="7637" spans="1:5">
      <c r="A7637">
        <v>525696</v>
      </c>
      <c r="C7637">
        <f t="shared" si="359"/>
        <v>5.2923574680000049</v>
      </c>
      <c r="D7637">
        <f t="shared" si="357"/>
        <v>525696</v>
      </c>
      <c r="E7637">
        <f t="shared" si="358"/>
        <v>5.2569600000000008E-4</v>
      </c>
    </row>
    <row r="7638" spans="1:5">
      <c r="A7638">
        <v>502159</v>
      </c>
      <c r="C7638">
        <f t="shared" si="359"/>
        <v>5.2928596270000048</v>
      </c>
      <c r="D7638">
        <f t="shared" si="357"/>
        <v>502159</v>
      </c>
      <c r="E7638">
        <f t="shared" si="358"/>
        <v>5.0215900000000007E-4</v>
      </c>
    </row>
    <row r="7639" spans="1:5">
      <c r="A7639">
        <v>512077</v>
      </c>
      <c r="C7639">
        <f t="shared" si="359"/>
        <v>5.2933717040000046</v>
      </c>
      <c r="D7639">
        <f t="shared" si="357"/>
        <v>512077</v>
      </c>
      <c r="E7639">
        <f t="shared" si="358"/>
        <v>5.12077E-4</v>
      </c>
    </row>
    <row r="7640" spans="1:5">
      <c r="A7640">
        <v>1351148</v>
      </c>
      <c r="C7640">
        <f t="shared" si="359"/>
        <v>5.2947228520000049</v>
      </c>
      <c r="D7640">
        <f t="shared" si="357"/>
        <v>1351148</v>
      </c>
      <c r="E7640">
        <f t="shared" si="358"/>
        <v>1.3511480000000001E-3</v>
      </c>
    </row>
    <row r="7641" spans="1:5">
      <c r="A7641">
        <v>505791</v>
      </c>
      <c r="C7641">
        <f t="shared" si="359"/>
        <v>5.2952286430000051</v>
      </c>
      <c r="D7641">
        <f t="shared" si="357"/>
        <v>505791</v>
      </c>
      <c r="E7641">
        <f t="shared" si="358"/>
        <v>5.0579100000000001E-4</v>
      </c>
    </row>
    <row r="7642" spans="1:5">
      <c r="A7642">
        <v>501391</v>
      </c>
      <c r="C7642">
        <f t="shared" si="359"/>
        <v>5.2957300340000053</v>
      </c>
      <c r="D7642">
        <f t="shared" si="357"/>
        <v>501391</v>
      </c>
      <c r="E7642">
        <f t="shared" si="358"/>
        <v>5.0139100000000001E-4</v>
      </c>
    </row>
    <row r="7643" spans="1:5">
      <c r="A7643">
        <v>509353</v>
      </c>
      <c r="C7643">
        <f t="shared" si="359"/>
        <v>5.2962393870000053</v>
      </c>
      <c r="D7643">
        <f t="shared" si="357"/>
        <v>509353</v>
      </c>
      <c r="E7643">
        <f t="shared" si="358"/>
        <v>5.0935300000000004E-4</v>
      </c>
    </row>
    <row r="7644" spans="1:5">
      <c r="A7644">
        <v>1022477</v>
      </c>
      <c r="C7644">
        <f t="shared" si="359"/>
        <v>5.2972618640000055</v>
      </c>
      <c r="D7644">
        <f t="shared" si="357"/>
        <v>1022477</v>
      </c>
      <c r="E7644">
        <f t="shared" si="358"/>
        <v>1.0224770000000002E-3</v>
      </c>
    </row>
    <row r="7645" spans="1:5">
      <c r="A7645">
        <v>543155</v>
      </c>
      <c r="C7645">
        <f t="shared" si="359"/>
        <v>5.2978050190000054</v>
      </c>
      <c r="D7645">
        <f t="shared" si="357"/>
        <v>543155</v>
      </c>
      <c r="E7645">
        <f t="shared" si="358"/>
        <v>5.4315500000000003E-4</v>
      </c>
    </row>
    <row r="7646" spans="1:5">
      <c r="A7646">
        <v>499016</v>
      </c>
      <c r="C7646">
        <f t="shared" si="359"/>
        <v>5.2983040350000055</v>
      </c>
      <c r="D7646">
        <f t="shared" si="357"/>
        <v>499016</v>
      </c>
      <c r="E7646">
        <f t="shared" si="358"/>
        <v>4.9901600000000002E-4</v>
      </c>
    </row>
    <row r="7647" spans="1:5">
      <c r="A7647">
        <v>562921</v>
      </c>
      <c r="C7647">
        <f t="shared" si="359"/>
        <v>5.2988669560000057</v>
      </c>
      <c r="D7647">
        <f t="shared" si="357"/>
        <v>562921</v>
      </c>
      <c r="E7647">
        <f t="shared" si="358"/>
        <v>5.6292100000000008E-4</v>
      </c>
    </row>
    <row r="7648" spans="1:5">
      <c r="A7648">
        <v>1366025</v>
      </c>
      <c r="C7648">
        <f t="shared" si="359"/>
        <v>5.3002329810000059</v>
      </c>
      <c r="D7648">
        <f t="shared" si="357"/>
        <v>1366025</v>
      </c>
      <c r="E7648">
        <f t="shared" si="358"/>
        <v>1.3660250000000001E-3</v>
      </c>
    </row>
    <row r="7649" spans="1:5">
      <c r="A7649">
        <v>511587</v>
      </c>
      <c r="C7649">
        <f t="shared" si="359"/>
        <v>5.300744568000006</v>
      </c>
      <c r="D7649">
        <f t="shared" si="357"/>
        <v>511587</v>
      </c>
      <c r="E7649">
        <f t="shared" si="358"/>
        <v>5.1158699999999998E-4</v>
      </c>
    </row>
    <row r="7650" spans="1:5">
      <c r="A7650">
        <v>505372</v>
      </c>
      <c r="C7650">
        <f t="shared" si="359"/>
        <v>5.3012499400000062</v>
      </c>
      <c r="D7650">
        <f t="shared" si="357"/>
        <v>505372</v>
      </c>
      <c r="E7650">
        <f t="shared" si="358"/>
        <v>5.0537200000000003E-4</v>
      </c>
    </row>
    <row r="7651" spans="1:5">
      <c r="A7651">
        <v>496361</v>
      </c>
      <c r="C7651">
        <f t="shared" si="359"/>
        <v>5.3017463010000059</v>
      </c>
      <c r="D7651">
        <f t="shared" si="357"/>
        <v>496361</v>
      </c>
      <c r="E7651">
        <f t="shared" si="358"/>
        <v>4.9636100000000007E-4</v>
      </c>
    </row>
    <row r="7652" spans="1:5">
      <c r="A7652">
        <v>666146</v>
      </c>
      <c r="C7652">
        <f t="shared" si="359"/>
        <v>5.3024124470000062</v>
      </c>
      <c r="D7652">
        <f t="shared" si="357"/>
        <v>666146</v>
      </c>
      <c r="E7652">
        <f t="shared" si="358"/>
        <v>6.6614600000000006E-4</v>
      </c>
    </row>
    <row r="7653" spans="1:5">
      <c r="A7653">
        <v>1403880</v>
      </c>
      <c r="C7653">
        <f t="shared" si="359"/>
        <v>5.303816327000006</v>
      </c>
      <c r="D7653">
        <f t="shared" si="357"/>
        <v>1403880</v>
      </c>
      <c r="E7653">
        <f t="shared" si="358"/>
        <v>1.4038800000000001E-3</v>
      </c>
    </row>
    <row r="7654" spans="1:5">
      <c r="A7654">
        <v>504044</v>
      </c>
      <c r="C7654">
        <f t="shared" si="359"/>
        <v>5.3043203710000064</v>
      </c>
      <c r="D7654">
        <f t="shared" si="357"/>
        <v>504044</v>
      </c>
      <c r="E7654">
        <f t="shared" si="358"/>
        <v>5.0404400000000004E-4</v>
      </c>
    </row>
    <row r="7655" spans="1:5">
      <c r="A7655">
        <v>595467</v>
      </c>
      <c r="C7655">
        <f t="shared" si="359"/>
        <v>5.3049158380000065</v>
      </c>
      <c r="D7655">
        <f t="shared" si="357"/>
        <v>595467</v>
      </c>
      <c r="E7655">
        <f t="shared" si="358"/>
        <v>5.9546700000000002E-4</v>
      </c>
    </row>
    <row r="7656" spans="1:5">
      <c r="A7656">
        <v>500762</v>
      </c>
      <c r="C7656">
        <f t="shared" si="359"/>
        <v>5.3054166000000063</v>
      </c>
      <c r="D7656">
        <f t="shared" si="357"/>
        <v>500762</v>
      </c>
      <c r="E7656">
        <f t="shared" si="358"/>
        <v>5.0076200000000008E-4</v>
      </c>
    </row>
    <row r="7657" spans="1:5">
      <c r="A7657">
        <v>1225087</v>
      </c>
      <c r="C7657">
        <f t="shared" si="359"/>
        <v>5.3066416870000062</v>
      </c>
      <c r="D7657">
        <f t="shared" si="357"/>
        <v>1225087</v>
      </c>
      <c r="E7657">
        <f t="shared" si="358"/>
        <v>1.2250870000000001E-3</v>
      </c>
    </row>
    <row r="7658" spans="1:5">
      <c r="A7658">
        <v>502159</v>
      </c>
      <c r="C7658">
        <f t="shared" si="359"/>
        <v>5.307143846000006</v>
      </c>
      <c r="D7658">
        <f t="shared" si="357"/>
        <v>502159</v>
      </c>
      <c r="E7658">
        <f t="shared" si="358"/>
        <v>5.0215900000000007E-4</v>
      </c>
    </row>
    <row r="7659" spans="1:5">
      <c r="A7659">
        <v>506838</v>
      </c>
      <c r="C7659">
        <f t="shared" si="359"/>
        <v>5.3076506840000057</v>
      </c>
      <c r="D7659">
        <f t="shared" si="357"/>
        <v>506838</v>
      </c>
      <c r="E7659">
        <f t="shared" si="358"/>
        <v>5.0683800000000002E-4</v>
      </c>
    </row>
    <row r="7660" spans="1:5">
      <c r="A7660">
        <v>705886</v>
      </c>
      <c r="C7660">
        <f t="shared" si="359"/>
        <v>5.3083565700000062</v>
      </c>
      <c r="D7660">
        <f t="shared" si="357"/>
        <v>705886</v>
      </c>
      <c r="E7660">
        <f t="shared" si="358"/>
        <v>7.0588600000000008E-4</v>
      </c>
    </row>
    <row r="7661" spans="1:5">
      <c r="A7661">
        <v>511448</v>
      </c>
      <c r="C7661">
        <f t="shared" si="359"/>
        <v>5.3088680180000063</v>
      </c>
      <c r="D7661">
        <f t="shared" si="357"/>
        <v>511448</v>
      </c>
      <c r="E7661">
        <f t="shared" si="358"/>
        <v>5.1144800000000007E-4</v>
      </c>
    </row>
    <row r="7662" spans="1:5">
      <c r="A7662">
        <v>1244710</v>
      </c>
      <c r="C7662">
        <f t="shared" si="359"/>
        <v>5.3101127280000062</v>
      </c>
      <c r="D7662">
        <f t="shared" si="357"/>
        <v>1244710</v>
      </c>
      <c r="E7662">
        <f t="shared" si="358"/>
        <v>1.24471E-3</v>
      </c>
    </row>
    <row r="7663" spans="1:5">
      <c r="A7663">
        <v>500623</v>
      </c>
      <c r="C7663">
        <f t="shared" si="359"/>
        <v>5.310613351000006</v>
      </c>
      <c r="D7663">
        <f t="shared" si="357"/>
        <v>500623</v>
      </c>
      <c r="E7663">
        <f t="shared" si="358"/>
        <v>5.0062300000000006E-4</v>
      </c>
    </row>
    <row r="7664" spans="1:5">
      <c r="A7664">
        <v>551955</v>
      </c>
      <c r="C7664">
        <f t="shared" si="359"/>
        <v>5.3111653060000057</v>
      </c>
      <c r="D7664">
        <f t="shared" si="357"/>
        <v>551955</v>
      </c>
      <c r="E7664">
        <f t="shared" si="358"/>
        <v>5.5195500000000002E-4</v>
      </c>
    </row>
    <row r="7665" spans="1:5">
      <c r="A7665">
        <v>500274</v>
      </c>
      <c r="C7665">
        <f t="shared" si="359"/>
        <v>5.3116655800000059</v>
      </c>
      <c r="D7665">
        <f t="shared" si="357"/>
        <v>500274</v>
      </c>
      <c r="E7665">
        <f t="shared" si="358"/>
        <v>5.0027399999999999E-4</v>
      </c>
    </row>
    <row r="7666" spans="1:5">
      <c r="A7666">
        <v>871270</v>
      </c>
      <c r="C7666">
        <f t="shared" si="359"/>
        <v>5.3125368500000061</v>
      </c>
      <c r="D7666">
        <f t="shared" si="357"/>
        <v>871270</v>
      </c>
      <c r="E7666">
        <f t="shared" si="358"/>
        <v>8.7127000000000005E-4</v>
      </c>
    </row>
    <row r="7667" spans="1:5">
      <c r="A7667">
        <v>509632</v>
      </c>
      <c r="C7667">
        <f t="shared" si="359"/>
        <v>5.3130464820000061</v>
      </c>
      <c r="D7667">
        <f t="shared" si="357"/>
        <v>509632</v>
      </c>
      <c r="E7667">
        <f t="shared" si="358"/>
        <v>5.0963199999999999E-4</v>
      </c>
    </row>
    <row r="7668" spans="1:5">
      <c r="A7668">
        <v>510959</v>
      </c>
      <c r="C7668">
        <f t="shared" si="359"/>
        <v>5.3135574410000057</v>
      </c>
      <c r="D7668">
        <f t="shared" si="357"/>
        <v>510959</v>
      </c>
      <c r="E7668">
        <f t="shared" si="358"/>
        <v>5.1095900000000007E-4</v>
      </c>
    </row>
    <row r="7669" spans="1:5">
      <c r="A7669">
        <v>506419</v>
      </c>
      <c r="C7669">
        <f t="shared" si="359"/>
        <v>5.3140638600000054</v>
      </c>
      <c r="D7669">
        <f t="shared" si="357"/>
        <v>506419</v>
      </c>
      <c r="E7669">
        <f t="shared" si="358"/>
        <v>5.0641900000000003E-4</v>
      </c>
    </row>
    <row r="7670" spans="1:5">
      <c r="A7670">
        <v>632204</v>
      </c>
      <c r="C7670">
        <f t="shared" si="359"/>
        <v>5.3146960640000058</v>
      </c>
      <c r="D7670">
        <f t="shared" si="357"/>
        <v>632204</v>
      </c>
      <c r="E7670">
        <f t="shared" si="358"/>
        <v>6.3220400000000003E-4</v>
      </c>
    </row>
    <row r="7671" spans="1:5">
      <c r="A7671">
        <v>890686</v>
      </c>
      <c r="C7671">
        <f t="shared" si="359"/>
        <v>5.3155867500000058</v>
      </c>
      <c r="D7671">
        <f t="shared" si="357"/>
        <v>890686</v>
      </c>
      <c r="E7671">
        <f t="shared" si="358"/>
        <v>8.9068600000000002E-4</v>
      </c>
    </row>
    <row r="7672" spans="1:5">
      <c r="A7672">
        <v>1780042</v>
      </c>
      <c r="C7672">
        <f t="shared" si="359"/>
        <v>5.3173667920000058</v>
      </c>
      <c r="D7672">
        <f t="shared" si="357"/>
        <v>1780042</v>
      </c>
      <c r="E7672">
        <f t="shared" si="358"/>
        <v>1.7800420000000001E-3</v>
      </c>
    </row>
    <row r="7673" spans="1:5">
      <c r="A7673">
        <v>499016</v>
      </c>
      <c r="C7673">
        <f t="shared" si="359"/>
        <v>5.3178658080000059</v>
      </c>
      <c r="D7673">
        <f t="shared" si="357"/>
        <v>499016</v>
      </c>
      <c r="E7673">
        <f t="shared" si="358"/>
        <v>4.9901600000000002E-4</v>
      </c>
    </row>
    <row r="7674" spans="1:5">
      <c r="A7674">
        <v>482394</v>
      </c>
      <c r="C7674">
        <f t="shared" si="359"/>
        <v>5.3183482020000055</v>
      </c>
      <c r="D7674">
        <f t="shared" si="357"/>
        <v>482394</v>
      </c>
      <c r="E7674">
        <f t="shared" si="358"/>
        <v>4.8239400000000003E-4</v>
      </c>
    </row>
    <row r="7675" spans="1:5">
      <c r="A7675">
        <v>589321</v>
      </c>
      <c r="C7675">
        <f t="shared" si="359"/>
        <v>5.3189375230000051</v>
      </c>
      <c r="D7675">
        <f t="shared" si="357"/>
        <v>589321</v>
      </c>
      <c r="E7675">
        <f t="shared" si="358"/>
        <v>5.8932100000000007E-4</v>
      </c>
    </row>
    <row r="7676" spans="1:5">
      <c r="A7676">
        <v>1386909</v>
      </c>
      <c r="C7676">
        <f t="shared" si="359"/>
        <v>5.3203244320000049</v>
      </c>
      <c r="D7676">
        <f t="shared" si="357"/>
        <v>1386909</v>
      </c>
      <c r="E7676">
        <f t="shared" si="358"/>
        <v>1.3869090000000002E-3</v>
      </c>
    </row>
    <row r="7677" spans="1:5">
      <c r="A7677">
        <v>501600</v>
      </c>
      <c r="C7677">
        <f t="shared" si="359"/>
        <v>5.3208260320000047</v>
      </c>
      <c r="D7677">
        <f t="shared" si="357"/>
        <v>501600</v>
      </c>
      <c r="E7677">
        <f t="shared" si="358"/>
        <v>5.0160000000000005E-4</v>
      </c>
    </row>
    <row r="7678" spans="1:5">
      <c r="A7678">
        <v>490216</v>
      </c>
      <c r="C7678">
        <f t="shared" si="359"/>
        <v>5.3213162480000049</v>
      </c>
      <c r="D7678">
        <f t="shared" si="357"/>
        <v>490216</v>
      </c>
      <c r="E7678">
        <f t="shared" si="358"/>
        <v>4.9021600000000002E-4</v>
      </c>
    </row>
    <row r="7679" spans="1:5">
      <c r="A7679">
        <v>508794</v>
      </c>
      <c r="C7679">
        <f t="shared" si="359"/>
        <v>5.3218250420000048</v>
      </c>
      <c r="D7679">
        <f t="shared" si="357"/>
        <v>508794</v>
      </c>
      <c r="E7679">
        <f t="shared" si="358"/>
        <v>5.0879400000000002E-4</v>
      </c>
    </row>
    <row r="7680" spans="1:5">
      <c r="A7680">
        <v>519829</v>
      </c>
      <c r="C7680">
        <f t="shared" si="359"/>
        <v>5.3223448710000048</v>
      </c>
      <c r="D7680">
        <f t="shared" si="357"/>
        <v>519829</v>
      </c>
      <c r="E7680">
        <f t="shared" si="358"/>
        <v>5.1982900000000008E-4</v>
      </c>
    </row>
    <row r="7681" spans="1:5">
      <c r="A7681">
        <v>1383276</v>
      </c>
      <c r="C7681">
        <f t="shared" si="359"/>
        <v>5.3237281470000051</v>
      </c>
      <c r="D7681">
        <f t="shared" si="357"/>
        <v>1383276</v>
      </c>
      <c r="E7681">
        <f t="shared" si="358"/>
        <v>1.3832760000000001E-3</v>
      </c>
    </row>
    <row r="7682" spans="1:5">
      <c r="A7682">
        <v>512426</v>
      </c>
      <c r="C7682">
        <f t="shared" si="359"/>
        <v>5.3242405730000053</v>
      </c>
      <c r="D7682">
        <f t="shared" ref="D7682:D7745" si="360">IF(A7682 &lt; 0, B7682 * 10000000, A7682)</f>
        <v>512426</v>
      </c>
      <c r="E7682">
        <f t="shared" ref="E7682:E7745" si="361">D7682*10^-9</f>
        <v>5.1242600000000007E-4</v>
      </c>
    </row>
    <row r="7683" spans="1:5">
      <c r="A7683">
        <v>499994</v>
      </c>
      <c r="C7683">
        <f t="shared" ref="C7683:C7746" si="362">(A7683*10^-9) + C7682</f>
        <v>5.3247405670000054</v>
      </c>
      <c r="D7683">
        <f t="shared" si="360"/>
        <v>499994</v>
      </c>
      <c r="E7683">
        <f t="shared" si="361"/>
        <v>4.9999400000000002E-4</v>
      </c>
    </row>
    <row r="7684" spans="1:5">
      <c r="A7684">
        <v>499853</v>
      </c>
      <c r="C7684">
        <f t="shared" si="362"/>
        <v>5.3252404200000054</v>
      </c>
      <c r="D7684">
        <f t="shared" si="360"/>
        <v>499853</v>
      </c>
      <c r="E7684">
        <f t="shared" si="361"/>
        <v>4.9985300000000008E-4</v>
      </c>
    </row>
    <row r="7685" spans="1:5">
      <c r="A7685">
        <v>1308966</v>
      </c>
      <c r="C7685">
        <f t="shared" si="362"/>
        <v>5.3265493860000053</v>
      </c>
      <c r="D7685">
        <f t="shared" si="360"/>
        <v>1308966</v>
      </c>
      <c r="E7685">
        <f t="shared" si="361"/>
        <v>1.3089660000000002E-3</v>
      </c>
    </row>
    <row r="7686" spans="1:5">
      <c r="A7686">
        <v>507048</v>
      </c>
      <c r="C7686">
        <f t="shared" si="362"/>
        <v>5.3270564340000055</v>
      </c>
      <c r="D7686">
        <f t="shared" si="360"/>
        <v>507048</v>
      </c>
      <c r="E7686">
        <f t="shared" si="361"/>
        <v>5.0704800000000007E-4</v>
      </c>
    </row>
    <row r="7687" spans="1:5">
      <c r="A7687">
        <v>427847</v>
      </c>
      <c r="C7687">
        <f t="shared" si="362"/>
        <v>5.3274842810000056</v>
      </c>
      <c r="D7687">
        <f t="shared" si="360"/>
        <v>427847</v>
      </c>
      <c r="E7687">
        <f t="shared" si="361"/>
        <v>4.2784700000000003E-4</v>
      </c>
    </row>
    <row r="7688" spans="1:5">
      <c r="A7688">
        <v>419327</v>
      </c>
      <c r="C7688">
        <f t="shared" si="362"/>
        <v>5.327903608000006</v>
      </c>
      <c r="D7688">
        <f t="shared" si="360"/>
        <v>419327</v>
      </c>
      <c r="E7688">
        <f t="shared" si="361"/>
        <v>4.1932700000000005E-4</v>
      </c>
    </row>
    <row r="7689" spans="1:5">
      <c r="A7689">
        <v>416045</v>
      </c>
      <c r="C7689">
        <f t="shared" si="362"/>
        <v>5.3283196530000057</v>
      </c>
      <c r="D7689">
        <f t="shared" si="360"/>
        <v>416045</v>
      </c>
      <c r="E7689">
        <f t="shared" si="361"/>
        <v>4.1604500000000003E-4</v>
      </c>
    </row>
    <row r="7690" spans="1:5">
      <c r="A7690">
        <v>413181</v>
      </c>
      <c r="C7690">
        <f t="shared" si="362"/>
        <v>5.3287328340000055</v>
      </c>
      <c r="D7690">
        <f t="shared" si="360"/>
        <v>413181</v>
      </c>
      <c r="E7690">
        <f t="shared" si="361"/>
        <v>4.1318100000000004E-4</v>
      </c>
    </row>
    <row r="7691" spans="1:5">
      <c r="A7691">
        <v>453130</v>
      </c>
      <c r="C7691">
        <f t="shared" si="362"/>
        <v>5.3291859640000059</v>
      </c>
      <c r="D7691">
        <f t="shared" si="360"/>
        <v>453130</v>
      </c>
      <c r="E7691">
        <f t="shared" si="361"/>
        <v>4.5313000000000005E-4</v>
      </c>
    </row>
    <row r="7692" spans="1:5">
      <c r="A7692">
        <v>442445</v>
      </c>
      <c r="C7692">
        <f t="shared" si="362"/>
        <v>5.3296284090000059</v>
      </c>
      <c r="D7692">
        <f t="shared" si="360"/>
        <v>442445</v>
      </c>
      <c r="E7692">
        <f t="shared" si="361"/>
        <v>4.4244500000000002E-4</v>
      </c>
    </row>
    <row r="7693" spans="1:5">
      <c r="A7693">
        <v>434552</v>
      </c>
      <c r="C7693">
        <f t="shared" si="362"/>
        <v>5.3300629610000057</v>
      </c>
      <c r="D7693">
        <f t="shared" si="360"/>
        <v>434552</v>
      </c>
      <c r="E7693">
        <f t="shared" si="361"/>
        <v>4.3455200000000005E-4</v>
      </c>
    </row>
    <row r="7694" spans="1:5">
      <c r="A7694">
        <v>746393</v>
      </c>
      <c r="C7694">
        <f t="shared" si="362"/>
        <v>5.3308093540000057</v>
      </c>
      <c r="D7694">
        <f t="shared" si="360"/>
        <v>746393</v>
      </c>
      <c r="E7694">
        <f t="shared" si="361"/>
        <v>7.4639300000000003E-4</v>
      </c>
    </row>
    <row r="7695" spans="1:5">
      <c r="A7695">
        <v>914713</v>
      </c>
      <c r="C7695">
        <f t="shared" si="362"/>
        <v>5.3317240670000059</v>
      </c>
      <c r="D7695">
        <f t="shared" si="360"/>
        <v>914713</v>
      </c>
      <c r="E7695">
        <f t="shared" si="361"/>
        <v>9.1471300000000005E-4</v>
      </c>
    </row>
    <row r="7696" spans="1:5">
      <c r="A7696">
        <v>431968</v>
      </c>
      <c r="C7696">
        <f t="shared" si="362"/>
        <v>5.3321560350000059</v>
      </c>
      <c r="D7696">
        <f t="shared" si="360"/>
        <v>431968</v>
      </c>
      <c r="E7696">
        <f t="shared" si="361"/>
        <v>4.3196800000000002E-4</v>
      </c>
    </row>
    <row r="7697" spans="1:5">
      <c r="A7697">
        <v>430012</v>
      </c>
      <c r="C7697">
        <f t="shared" si="362"/>
        <v>5.3325860470000057</v>
      </c>
      <c r="D7697">
        <f t="shared" si="360"/>
        <v>430012</v>
      </c>
      <c r="E7697">
        <f t="shared" si="361"/>
        <v>4.3001200000000002E-4</v>
      </c>
    </row>
    <row r="7698" spans="1:5">
      <c r="A7698">
        <v>432318</v>
      </c>
      <c r="C7698">
        <f t="shared" si="362"/>
        <v>5.3330183650000054</v>
      </c>
      <c r="D7698">
        <f t="shared" si="360"/>
        <v>432318</v>
      </c>
      <c r="E7698">
        <f t="shared" si="361"/>
        <v>4.32318E-4</v>
      </c>
    </row>
    <row r="7699" spans="1:5">
      <c r="A7699">
        <v>426031</v>
      </c>
      <c r="C7699">
        <f t="shared" si="362"/>
        <v>5.3334443960000053</v>
      </c>
      <c r="D7699">
        <f t="shared" si="360"/>
        <v>426031</v>
      </c>
      <c r="E7699">
        <f t="shared" si="361"/>
        <v>4.26031E-4</v>
      </c>
    </row>
    <row r="7700" spans="1:5">
      <c r="A7700">
        <v>419257</v>
      </c>
      <c r="C7700">
        <f t="shared" si="362"/>
        <v>5.3338636530000052</v>
      </c>
      <c r="D7700">
        <f t="shared" si="360"/>
        <v>419257</v>
      </c>
      <c r="E7700">
        <f t="shared" si="361"/>
        <v>4.1925700000000003E-4</v>
      </c>
    </row>
    <row r="7701" spans="1:5">
      <c r="A7701">
        <v>417512</v>
      </c>
      <c r="C7701">
        <f t="shared" si="362"/>
        <v>5.3342811650000055</v>
      </c>
      <c r="D7701">
        <f t="shared" si="360"/>
        <v>417512</v>
      </c>
      <c r="E7701">
        <f t="shared" si="361"/>
        <v>4.1751200000000004E-4</v>
      </c>
    </row>
    <row r="7702" spans="1:5">
      <c r="A7702">
        <v>440280</v>
      </c>
      <c r="C7702">
        <f t="shared" si="362"/>
        <v>5.3347214450000058</v>
      </c>
      <c r="D7702">
        <f t="shared" si="360"/>
        <v>440280</v>
      </c>
      <c r="E7702">
        <f t="shared" si="361"/>
        <v>4.4028000000000003E-4</v>
      </c>
    </row>
    <row r="7703" spans="1:5">
      <c r="A7703">
        <v>502857</v>
      </c>
      <c r="C7703">
        <f t="shared" si="362"/>
        <v>5.3352243020000056</v>
      </c>
      <c r="D7703">
        <f t="shared" si="360"/>
        <v>502857</v>
      </c>
      <c r="E7703">
        <f t="shared" si="361"/>
        <v>5.02857E-4</v>
      </c>
    </row>
    <row r="7704" spans="1:5">
      <c r="A7704">
        <v>494406</v>
      </c>
      <c r="C7704">
        <f t="shared" si="362"/>
        <v>5.3357187080000053</v>
      </c>
      <c r="D7704">
        <f t="shared" si="360"/>
        <v>494406</v>
      </c>
      <c r="E7704">
        <f t="shared" si="361"/>
        <v>4.9440600000000008E-4</v>
      </c>
    </row>
    <row r="7705" spans="1:5">
      <c r="A7705">
        <v>480858</v>
      </c>
      <c r="C7705">
        <f t="shared" si="362"/>
        <v>5.3361995660000057</v>
      </c>
      <c r="D7705">
        <f t="shared" si="360"/>
        <v>480858</v>
      </c>
      <c r="E7705">
        <f t="shared" si="361"/>
        <v>4.8085800000000002E-4</v>
      </c>
    </row>
    <row r="7706" spans="1:5">
      <c r="A7706">
        <v>996565</v>
      </c>
      <c r="C7706">
        <f t="shared" si="362"/>
        <v>5.337196131000006</v>
      </c>
      <c r="D7706">
        <f t="shared" si="360"/>
        <v>996565</v>
      </c>
      <c r="E7706">
        <f t="shared" si="361"/>
        <v>9.9656500000000004E-4</v>
      </c>
    </row>
    <row r="7707" spans="1:5">
      <c r="A7707">
        <v>500273</v>
      </c>
      <c r="C7707">
        <f t="shared" si="362"/>
        <v>5.3376964040000061</v>
      </c>
      <c r="D7707">
        <f t="shared" si="360"/>
        <v>500273</v>
      </c>
      <c r="E7707">
        <f t="shared" si="361"/>
        <v>5.0027300000000008E-4</v>
      </c>
    </row>
    <row r="7708" spans="1:5">
      <c r="A7708">
        <v>501670</v>
      </c>
      <c r="C7708">
        <f t="shared" si="362"/>
        <v>5.3381980740000063</v>
      </c>
      <c r="D7708">
        <f t="shared" si="360"/>
        <v>501670</v>
      </c>
      <c r="E7708">
        <f t="shared" si="361"/>
        <v>5.0167000000000007E-4</v>
      </c>
    </row>
    <row r="7709" spans="1:5">
      <c r="A7709">
        <v>520875</v>
      </c>
      <c r="C7709">
        <f t="shared" si="362"/>
        <v>5.3387189490000067</v>
      </c>
      <c r="D7709">
        <f t="shared" si="360"/>
        <v>520875</v>
      </c>
      <c r="E7709">
        <f t="shared" si="361"/>
        <v>5.2087500000000007E-4</v>
      </c>
    </row>
    <row r="7710" spans="1:5">
      <c r="A7710">
        <v>804222</v>
      </c>
      <c r="C7710">
        <f t="shared" si="362"/>
        <v>5.3395231710000068</v>
      </c>
      <c r="D7710">
        <f t="shared" si="360"/>
        <v>804222</v>
      </c>
      <c r="E7710">
        <f t="shared" si="361"/>
        <v>8.0422200000000005E-4</v>
      </c>
    </row>
    <row r="7711" spans="1:5">
      <c r="A7711">
        <v>1100279</v>
      </c>
      <c r="C7711">
        <f t="shared" si="362"/>
        <v>5.3406234500000069</v>
      </c>
      <c r="D7711">
        <f t="shared" si="360"/>
        <v>1100279</v>
      </c>
      <c r="E7711">
        <f t="shared" si="361"/>
        <v>1.100279E-3</v>
      </c>
    </row>
    <row r="7712" spans="1:5">
      <c r="A7712">
        <v>518153</v>
      </c>
      <c r="C7712">
        <f t="shared" si="362"/>
        <v>5.3411416030000067</v>
      </c>
      <c r="D7712">
        <f t="shared" si="360"/>
        <v>518153</v>
      </c>
      <c r="E7712">
        <f t="shared" si="361"/>
        <v>5.1815300000000004E-4</v>
      </c>
    </row>
    <row r="7713" spans="1:5">
      <c r="A7713">
        <v>500343</v>
      </c>
      <c r="C7713">
        <f t="shared" si="362"/>
        <v>5.3416419460000064</v>
      </c>
      <c r="D7713">
        <f t="shared" si="360"/>
        <v>500343</v>
      </c>
      <c r="E7713">
        <f t="shared" si="361"/>
        <v>5.0034299999999999E-4</v>
      </c>
    </row>
    <row r="7714" spans="1:5">
      <c r="A7714">
        <v>490704</v>
      </c>
      <c r="C7714">
        <f t="shared" si="362"/>
        <v>5.3421326500000061</v>
      </c>
      <c r="D7714">
        <f t="shared" si="360"/>
        <v>490704</v>
      </c>
      <c r="E7714">
        <f t="shared" si="361"/>
        <v>4.9070400000000001E-4</v>
      </c>
    </row>
    <row r="7715" spans="1:5">
      <c r="A7715">
        <v>875671</v>
      </c>
      <c r="C7715">
        <f t="shared" si="362"/>
        <v>5.3430083210000063</v>
      </c>
      <c r="D7715">
        <f t="shared" si="360"/>
        <v>875671</v>
      </c>
      <c r="E7715">
        <f t="shared" si="361"/>
        <v>8.7567100000000007E-4</v>
      </c>
    </row>
    <row r="7716" spans="1:5">
      <c r="A7716">
        <v>1372660</v>
      </c>
      <c r="C7716">
        <f t="shared" si="362"/>
        <v>5.3443809810000067</v>
      </c>
      <c r="D7716">
        <f t="shared" si="360"/>
        <v>1372660</v>
      </c>
      <c r="E7716">
        <f t="shared" si="361"/>
        <v>1.3726600000000002E-3</v>
      </c>
    </row>
    <row r="7717" spans="1:5">
      <c r="A7717">
        <v>505721</v>
      </c>
      <c r="C7717">
        <f t="shared" si="362"/>
        <v>5.3448867020000064</v>
      </c>
      <c r="D7717">
        <f t="shared" si="360"/>
        <v>505721</v>
      </c>
      <c r="E7717">
        <f t="shared" si="361"/>
        <v>5.0572099999999999E-4</v>
      </c>
    </row>
    <row r="7718" spans="1:5">
      <c r="A7718">
        <v>499925</v>
      </c>
      <c r="C7718">
        <f t="shared" si="362"/>
        <v>5.3453866270000061</v>
      </c>
      <c r="D7718">
        <f t="shared" si="360"/>
        <v>499925</v>
      </c>
      <c r="E7718">
        <f t="shared" si="361"/>
        <v>4.9992500000000002E-4</v>
      </c>
    </row>
    <row r="7719" spans="1:5">
      <c r="A7719">
        <v>498877</v>
      </c>
      <c r="C7719">
        <f t="shared" si="362"/>
        <v>5.3458855040000062</v>
      </c>
      <c r="D7719">
        <f t="shared" si="360"/>
        <v>498877</v>
      </c>
      <c r="E7719">
        <f t="shared" si="361"/>
        <v>4.98877E-4</v>
      </c>
    </row>
    <row r="7720" spans="1:5">
      <c r="A7720">
        <v>508095</v>
      </c>
      <c r="C7720">
        <f t="shared" si="362"/>
        <v>5.346393599000006</v>
      </c>
      <c r="D7720">
        <f t="shared" si="360"/>
        <v>508095</v>
      </c>
      <c r="E7720">
        <f t="shared" si="361"/>
        <v>5.0809500000000007E-4</v>
      </c>
    </row>
    <row r="7721" spans="1:5">
      <c r="A7721">
        <v>506070</v>
      </c>
      <c r="C7721">
        <f t="shared" si="362"/>
        <v>5.3468996690000061</v>
      </c>
      <c r="D7721">
        <f t="shared" si="360"/>
        <v>506070</v>
      </c>
      <c r="E7721">
        <f t="shared" si="361"/>
        <v>5.0607000000000007E-4</v>
      </c>
    </row>
    <row r="7722" spans="1:5">
      <c r="A7722">
        <v>525974</v>
      </c>
      <c r="C7722">
        <f t="shared" si="362"/>
        <v>5.3474256430000064</v>
      </c>
      <c r="D7722">
        <f t="shared" si="360"/>
        <v>525974</v>
      </c>
      <c r="E7722">
        <f t="shared" si="361"/>
        <v>5.2597400000000002E-4</v>
      </c>
    </row>
    <row r="7723" spans="1:5">
      <c r="A7723">
        <v>782570</v>
      </c>
      <c r="C7723">
        <f t="shared" si="362"/>
        <v>5.3482082130000066</v>
      </c>
      <c r="D7723">
        <f t="shared" si="360"/>
        <v>782570</v>
      </c>
      <c r="E7723">
        <f t="shared" si="361"/>
        <v>7.8257000000000001E-4</v>
      </c>
    </row>
    <row r="7724" spans="1:5">
      <c r="A7724">
        <v>666355</v>
      </c>
      <c r="C7724">
        <f t="shared" si="362"/>
        <v>5.3488745680000065</v>
      </c>
      <c r="D7724">
        <f t="shared" si="360"/>
        <v>666355</v>
      </c>
      <c r="E7724">
        <f t="shared" si="361"/>
        <v>6.6635500000000009E-4</v>
      </c>
    </row>
    <row r="7725" spans="1:5">
      <c r="A7725">
        <v>861352</v>
      </c>
      <c r="C7725">
        <f t="shared" si="362"/>
        <v>5.3497359200000068</v>
      </c>
      <c r="D7725">
        <f t="shared" si="360"/>
        <v>861352</v>
      </c>
      <c r="E7725">
        <f t="shared" si="361"/>
        <v>8.6135200000000002E-4</v>
      </c>
    </row>
    <row r="7726" spans="1:5">
      <c r="A7726">
        <v>1001525</v>
      </c>
      <c r="C7726">
        <f t="shared" si="362"/>
        <v>5.3507374450000071</v>
      </c>
      <c r="D7726">
        <f t="shared" si="360"/>
        <v>1001525</v>
      </c>
      <c r="E7726">
        <f t="shared" si="361"/>
        <v>1.0015250000000001E-3</v>
      </c>
    </row>
    <row r="7727" spans="1:5">
      <c r="A7727">
        <v>509283</v>
      </c>
      <c r="C7727">
        <f t="shared" si="362"/>
        <v>5.3512467280000076</v>
      </c>
      <c r="D7727">
        <f t="shared" si="360"/>
        <v>509283</v>
      </c>
      <c r="E7727">
        <f t="shared" si="361"/>
        <v>5.0928300000000002E-4</v>
      </c>
    </row>
    <row r="7728" spans="1:5">
      <c r="A7728">
        <v>1361275</v>
      </c>
      <c r="C7728">
        <f t="shared" si="362"/>
        <v>5.3526080030000074</v>
      </c>
      <c r="D7728">
        <f t="shared" si="360"/>
        <v>1361275</v>
      </c>
      <c r="E7728">
        <f t="shared" si="361"/>
        <v>1.3612750000000001E-3</v>
      </c>
    </row>
    <row r="7729" spans="1:5">
      <c r="A7729">
        <v>493290</v>
      </c>
      <c r="C7729">
        <f t="shared" si="362"/>
        <v>5.353101293000007</v>
      </c>
      <c r="D7729">
        <f t="shared" si="360"/>
        <v>493290</v>
      </c>
      <c r="E7729">
        <f t="shared" si="361"/>
        <v>4.9329000000000007E-4</v>
      </c>
    </row>
    <row r="7730" spans="1:5">
      <c r="A7730">
        <v>502577</v>
      </c>
      <c r="C7730">
        <f t="shared" si="362"/>
        <v>5.3536038700000068</v>
      </c>
      <c r="D7730">
        <f t="shared" si="360"/>
        <v>502577</v>
      </c>
      <c r="E7730">
        <f t="shared" si="361"/>
        <v>5.0257700000000004E-4</v>
      </c>
    </row>
    <row r="7731" spans="1:5">
      <c r="A7731">
        <v>497759</v>
      </c>
      <c r="C7731">
        <f t="shared" si="362"/>
        <v>5.3541016290000067</v>
      </c>
      <c r="D7731">
        <f t="shared" si="360"/>
        <v>497759</v>
      </c>
      <c r="E7731">
        <f t="shared" si="361"/>
        <v>4.9775900000000007E-4</v>
      </c>
    </row>
    <row r="7732" spans="1:5">
      <c r="A7732">
        <v>592814</v>
      </c>
      <c r="C7732">
        <f t="shared" si="362"/>
        <v>5.3546944430000067</v>
      </c>
      <c r="D7732">
        <f t="shared" si="360"/>
        <v>592814</v>
      </c>
      <c r="E7732">
        <f t="shared" si="361"/>
        <v>5.9281399999999999E-4</v>
      </c>
    </row>
    <row r="7733" spans="1:5">
      <c r="A7733">
        <v>1382926</v>
      </c>
      <c r="C7733">
        <f t="shared" si="362"/>
        <v>5.3560773690000065</v>
      </c>
      <c r="D7733">
        <f t="shared" si="360"/>
        <v>1382926</v>
      </c>
      <c r="E7733">
        <f t="shared" si="361"/>
        <v>1.382926E-3</v>
      </c>
    </row>
    <row r="7734" spans="1:5">
      <c r="A7734">
        <v>510609</v>
      </c>
      <c r="C7734">
        <f t="shared" si="362"/>
        <v>5.3565879780000065</v>
      </c>
      <c r="D7734">
        <f t="shared" si="360"/>
        <v>510609</v>
      </c>
      <c r="E7734">
        <f t="shared" si="361"/>
        <v>5.1060900000000008E-4</v>
      </c>
    </row>
    <row r="7735" spans="1:5">
      <c r="A7735">
        <v>494337</v>
      </c>
      <c r="C7735">
        <f t="shared" si="362"/>
        <v>5.3570823150000066</v>
      </c>
      <c r="D7735">
        <f t="shared" si="360"/>
        <v>494337</v>
      </c>
      <c r="E7735">
        <f t="shared" si="361"/>
        <v>4.9433700000000007E-4</v>
      </c>
    </row>
    <row r="7736" spans="1:5">
      <c r="A7736">
        <v>959759</v>
      </c>
      <c r="C7736">
        <f t="shared" si="362"/>
        <v>5.3580420740000063</v>
      </c>
      <c r="D7736">
        <f t="shared" si="360"/>
        <v>959759</v>
      </c>
      <c r="E7736">
        <f t="shared" si="361"/>
        <v>9.5975900000000002E-4</v>
      </c>
    </row>
    <row r="7737" spans="1:5">
      <c r="A7737">
        <v>510191</v>
      </c>
      <c r="C7737">
        <f t="shared" si="362"/>
        <v>5.3585522650000064</v>
      </c>
      <c r="D7737">
        <f t="shared" si="360"/>
        <v>510191</v>
      </c>
      <c r="E7737">
        <f t="shared" si="361"/>
        <v>5.1019100000000001E-4</v>
      </c>
    </row>
    <row r="7738" spans="1:5">
      <c r="A7738">
        <v>507885</v>
      </c>
      <c r="C7738">
        <f t="shared" si="362"/>
        <v>5.3590601500000066</v>
      </c>
      <c r="D7738">
        <f t="shared" si="360"/>
        <v>507885</v>
      </c>
      <c r="E7738">
        <f t="shared" si="361"/>
        <v>5.0788500000000002E-4</v>
      </c>
    </row>
    <row r="7739" spans="1:5">
      <c r="A7739">
        <v>545252</v>
      </c>
      <c r="C7739">
        <f t="shared" si="362"/>
        <v>5.3596054020000068</v>
      </c>
      <c r="D7739">
        <f t="shared" si="360"/>
        <v>545252</v>
      </c>
      <c r="E7739">
        <f t="shared" si="361"/>
        <v>5.4525200000000008E-4</v>
      </c>
    </row>
    <row r="7740" spans="1:5">
      <c r="A7740">
        <v>708050</v>
      </c>
      <c r="C7740">
        <f t="shared" si="362"/>
        <v>5.3603134520000069</v>
      </c>
      <c r="D7740">
        <f t="shared" si="360"/>
        <v>708050</v>
      </c>
      <c r="E7740">
        <f t="shared" si="361"/>
        <v>7.0805E-4</v>
      </c>
    </row>
    <row r="7741" spans="1:5">
      <c r="A7741">
        <v>1119695</v>
      </c>
      <c r="C7741">
        <f t="shared" si="362"/>
        <v>5.3614331470000067</v>
      </c>
      <c r="D7741">
        <f t="shared" si="360"/>
        <v>1119695</v>
      </c>
      <c r="E7741">
        <f t="shared" si="361"/>
        <v>1.119695E-3</v>
      </c>
    </row>
    <row r="7742" spans="1:5">
      <c r="A7742">
        <v>509772</v>
      </c>
      <c r="C7742">
        <f t="shared" si="362"/>
        <v>5.3619429190000067</v>
      </c>
      <c r="D7742">
        <f t="shared" si="360"/>
        <v>509772</v>
      </c>
      <c r="E7742">
        <f t="shared" si="361"/>
        <v>5.0977200000000002E-4</v>
      </c>
    </row>
    <row r="7743" spans="1:5">
      <c r="A7743">
        <v>494824</v>
      </c>
      <c r="C7743">
        <f t="shared" si="362"/>
        <v>5.3624377430000063</v>
      </c>
      <c r="D7743">
        <f t="shared" si="360"/>
        <v>494824</v>
      </c>
      <c r="E7743">
        <f t="shared" si="361"/>
        <v>4.9482400000000005E-4</v>
      </c>
    </row>
    <row r="7744" spans="1:5">
      <c r="A7744">
        <v>493358</v>
      </c>
      <c r="C7744">
        <f t="shared" si="362"/>
        <v>5.3629311010000063</v>
      </c>
      <c r="D7744">
        <f t="shared" si="360"/>
        <v>493358</v>
      </c>
      <c r="E7744">
        <f t="shared" si="361"/>
        <v>4.9335800000000006E-4</v>
      </c>
    </row>
    <row r="7745" spans="1:5">
      <c r="A7745">
        <v>677949</v>
      </c>
      <c r="C7745">
        <f t="shared" si="362"/>
        <v>5.3636090500000062</v>
      </c>
      <c r="D7745">
        <f t="shared" si="360"/>
        <v>677949</v>
      </c>
      <c r="E7745">
        <f t="shared" si="361"/>
        <v>6.7794900000000006E-4</v>
      </c>
    </row>
    <row r="7746" spans="1:5">
      <c r="A7746">
        <v>560617</v>
      </c>
      <c r="C7746">
        <f t="shared" si="362"/>
        <v>5.3641696670000059</v>
      </c>
      <c r="D7746">
        <f t="shared" ref="D7746:D7809" si="363">IF(A7746 &lt; 0, B7746 * 10000000, A7746)</f>
        <v>560617</v>
      </c>
      <c r="E7746">
        <f t="shared" ref="E7746:E7809" si="364">D7746*10^-9</f>
        <v>5.6061700000000002E-4</v>
      </c>
    </row>
    <row r="7747" spans="1:5">
      <c r="A7747">
        <v>498596</v>
      </c>
      <c r="C7747">
        <f t="shared" ref="C7747:C7810" si="365">(A7747*10^-9) + C7746</f>
        <v>5.3646682630000058</v>
      </c>
      <c r="D7747">
        <f t="shared" si="363"/>
        <v>498596</v>
      </c>
      <c r="E7747">
        <f t="shared" si="364"/>
        <v>4.9859600000000002E-4</v>
      </c>
    </row>
    <row r="7748" spans="1:5">
      <c r="A7748">
        <v>673339</v>
      </c>
      <c r="C7748">
        <f t="shared" si="365"/>
        <v>5.3653416020000062</v>
      </c>
      <c r="D7748">
        <f t="shared" si="363"/>
        <v>673339</v>
      </c>
      <c r="E7748">
        <f t="shared" si="364"/>
        <v>6.7333900000000001E-4</v>
      </c>
    </row>
    <row r="7749" spans="1:5">
      <c r="A7749">
        <v>708261</v>
      </c>
      <c r="C7749">
        <f t="shared" si="365"/>
        <v>5.366049863000006</v>
      </c>
      <c r="D7749">
        <f t="shared" si="363"/>
        <v>708261</v>
      </c>
      <c r="E7749">
        <f t="shared" si="364"/>
        <v>7.0826100000000007E-4</v>
      </c>
    </row>
    <row r="7750" spans="1:5">
      <c r="A7750">
        <v>1017657</v>
      </c>
      <c r="C7750">
        <f t="shared" si="365"/>
        <v>5.3670675200000062</v>
      </c>
      <c r="D7750">
        <f t="shared" si="363"/>
        <v>1017657</v>
      </c>
      <c r="E7750">
        <f t="shared" si="364"/>
        <v>1.0176570000000002E-3</v>
      </c>
    </row>
    <row r="7751" spans="1:5">
      <c r="A7751">
        <v>498108</v>
      </c>
      <c r="C7751">
        <f t="shared" si="365"/>
        <v>5.3675656280000066</v>
      </c>
      <c r="D7751">
        <f t="shared" si="363"/>
        <v>498108</v>
      </c>
      <c r="E7751">
        <f t="shared" si="364"/>
        <v>4.9810800000000004E-4</v>
      </c>
    </row>
    <row r="7752" spans="1:5">
      <c r="A7752">
        <v>497201</v>
      </c>
      <c r="C7752">
        <f t="shared" si="365"/>
        <v>5.3680628290000065</v>
      </c>
      <c r="D7752">
        <f t="shared" si="363"/>
        <v>497201</v>
      </c>
      <c r="E7752">
        <f t="shared" si="364"/>
        <v>4.9720100000000007E-4</v>
      </c>
    </row>
    <row r="7753" spans="1:5">
      <c r="A7753">
        <v>634089</v>
      </c>
      <c r="C7753">
        <f t="shared" si="365"/>
        <v>5.3686969180000066</v>
      </c>
      <c r="D7753">
        <f t="shared" si="363"/>
        <v>634089</v>
      </c>
      <c r="E7753">
        <f t="shared" si="364"/>
        <v>6.3408900000000001E-4</v>
      </c>
    </row>
    <row r="7754" spans="1:5">
      <c r="A7754">
        <v>706444</v>
      </c>
      <c r="C7754">
        <f t="shared" si="365"/>
        <v>5.369403362000007</v>
      </c>
      <c r="D7754">
        <f t="shared" si="363"/>
        <v>706444</v>
      </c>
      <c r="E7754">
        <f t="shared" si="364"/>
        <v>7.0644400000000008E-4</v>
      </c>
    </row>
    <row r="7755" spans="1:5">
      <c r="A7755">
        <v>963322</v>
      </c>
      <c r="C7755">
        <f t="shared" si="365"/>
        <v>5.3703666840000066</v>
      </c>
      <c r="D7755">
        <f t="shared" si="363"/>
        <v>963322</v>
      </c>
      <c r="E7755">
        <f t="shared" si="364"/>
        <v>9.6332200000000007E-4</v>
      </c>
    </row>
    <row r="7756" spans="1:5">
      <c r="A7756">
        <v>539455</v>
      </c>
      <c r="C7756">
        <f t="shared" si="365"/>
        <v>5.3709061390000068</v>
      </c>
      <c r="D7756">
        <f t="shared" si="363"/>
        <v>539455</v>
      </c>
      <c r="E7756">
        <f t="shared" si="364"/>
        <v>5.3945499999999999E-4</v>
      </c>
    </row>
    <row r="7757" spans="1:5">
      <c r="A7757">
        <v>518431</v>
      </c>
      <c r="C7757">
        <f t="shared" si="365"/>
        <v>5.3714245700000065</v>
      </c>
      <c r="D7757">
        <f t="shared" si="363"/>
        <v>518431</v>
      </c>
      <c r="E7757">
        <f t="shared" si="364"/>
        <v>5.1843100000000008E-4</v>
      </c>
    </row>
    <row r="7758" spans="1:5">
      <c r="A7758">
        <v>610901</v>
      </c>
      <c r="C7758">
        <f t="shared" si="365"/>
        <v>5.3720354710000064</v>
      </c>
      <c r="D7758">
        <f t="shared" si="363"/>
        <v>610901</v>
      </c>
      <c r="E7758">
        <f t="shared" si="364"/>
        <v>6.1090100000000007E-4</v>
      </c>
    </row>
    <row r="7759" spans="1:5">
      <c r="A7759">
        <v>1393822</v>
      </c>
      <c r="C7759">
        <f t="shared" si="365"/>
        <v>5.3734292930000063</v>
      </c>
      <c r="D7759">
        <f t="shared" si="363"/>
        <v>1393822</v>
      </c>
      <c r="E7759">
        <f t="shared" si="364"/>
        <v>1.3938220000000001E-3</v>
      </c>
    </row>
    <row r="7760" spans="1:5">
      <c r="A7760">
        <v>505163</v>
      </c>
      <c r="C7760">
        <f t="shared" si="365"/>
        <v>5.373934456000006</v>
      </c>
      <c r="D7760">
        <f t="shared" si="363"/>
        <v>505163</v>
      </c>
      <c r="E7760">
        <f t="shared" si="364"/>
        <v>5.0516299999999999E-4</v>
      </c>
    </row>
    <row r="7761" spans="1:5">
      <c r="A7761">
        <v>500274</v>
      </c>
      <c r="C7761">
        <f t="shared" si="365"/>
        <v>5.3744347300000062</v>
      </c>
      <c r="D7761">
        <f t="shared" si="363"/>
        <v>500274</v>
      </c>
      <c r="E7761">
        <f t="shared" si="364"/>
        <v>5.0027399999999999E-4</v>
      </c>
    </row>
    <row r="7762" spans="1:5">
      <c r="A7762">
        <v>500622</v>
      </c>
      <c r="C7762">
        <f t="shared" si="365"/>
        <v>5.3749353520000058</v>
      </c>
      <c r="D7762">
        <f t="shared" si="363"/>
        <v>500622</v>
      </c>
      <c r="E7762">
        <f t="shared" si="364"/>
        <v>5.0062200000000005E-4</v>
      </c>
    </row>
    <row r="7763" spans="1:5">
      <c r="A7763">
        <v>510819</v>
      </c>
      <c r="C7763">
        <f t="shared" si="365"/>
        <v>5.3754461710000054</v>
      </c>
      <c r="D7763">
        <f t="shared" si="363"/>
        <v>510819</v>
      </c>
      <c r="E7763">
        <f t="shared" si="364"/>
        <v>5.1081900000000003E-4</v>
      </c>
    </row>
    <row r="7764" spans="1:5">
      <c r="A7764">
        <v>1350730</v>
      </c>
      <c r="C7764">
        <f t="shared" si="365"/>
        <v>5.3767969010000058</v>
      </c>
      <c r="D7764">
        <f t="shared" si="363"/>
        <v>1350730</v>
      </c>
      <c r="E7764">
        <f t="shared" si="364"/>
        <v>1.3507300000000001E-3</v>
      </c>
    </row>
    <row r="7765" spans="1:5">
      <c r="A7765">
        <v>545390</v>
      </c>
      <c r="C7765">
        <f t="shared" si="365"/>
        <v>5.3773422910000059</v>
      </c>
      <c r="D7765">
        <f t="shared" si="363"/>
        <v>545390</v>
      </c>
      <c r="E7765">
        <f t="shared" si="364"/>
        <v>5.4538999999999998E-4</v>
      </c>
    </row>
    <row r="7766" spans="1:5">
      <c r="A7766">
        <v>1029601</v>
      </c>
      <c r="C7766">
        <f t="shared" si="365"/>
        <v>5.3783718920000059</v>
      </c>
      <c r="D7766">
        <f t="shared" si="363"/>
        <v>1029601</v>
      </c>
      <c r="E7766">
        <f t="shared" si="364"/>
        <v>1.029601E-3</v>
      </c>
    </row>
    <row r="7767" spans="1:5">
      <c r="A7767">
        <v>496082</v>
      </c>
      <c r="C7767">
        <f t="shared" si="365"/>
        <v>5.3788679740000056</v>
      </c>
      <c r="D7767">
        <f t="shared" si="363"/>
        <v>496082</v>
      </c>
      <c r="E7767">
        <f t="shared" si="364"/>
        <v>4.9608200000000001E-4</v>
      </c>
    </row>
    <row r="7768" spans="1:5">
      <c r="A7768">
        <v>500762</v>
      </c>
      <c r="C7768">
        <f t="shared" si="365"/>
        <v>5.3793687360000053</v>
      </c>
      <c r="D7768">
        <f t="shared" si="363"/>
        <v>500762</v>
      </c>
      <c r="E7768">
        <f t="shared" si="364"/>
        <v>5.0076200000000008E-4</v>
      </c>
    </row>
    <row r="7769" spans="1:5">
      <c r="A7769">
        <v>507118</v>
      </c>
      <c r="C7769">
        <f t="shared" si="365"/>
        <v>5.3798758540000051</v>
      </c>
      <c r="D7769">
        <f t="shared" si="363"/>
        <v>507118</v>
      </c>
      <c r="E7769">
        <f t="shared" si="364"/>
        <v>5.0711799999999998E-4</v>
      </c>
    </row>
    <row r="7770" spans="1:5">
      <c r="A7770">
        <v>508864</v>
      </c>
      <c r="C7770">
        <f t="shared" si="365"/>
        <v>5.3803847180000055</v>
      </c>
      <c r="D7770">
        <f t="shared" si="363"/>
        <v>508864</v>
      </c>
      <c r="E7770">
        <f t="shared" si="364"/>
        <v>5.0886400000000004E-4</v>
      </c>
    </row>
    <row r="7771" spans="1:5">
      <c r="A7771">
        <v>1403531</v>
      </c>
      <c r="C7771">
        <f t="shared" si="365"/>
        <v>5.3817882490000057</v>
      </c>
      <c r="D7771">
        <f t="shared" si="363"/>
        <v>1403531</v>
      </c>
      <c r="E7771">
        <f t="shared" si="364"/>
        <v>1.4035310000000002E-3</v>
      </c>
    </row>
    <row r="7772" spans="1:5">
      <c r="A7772">
        <v>508724</v>
      </c>
      <c r="C7772">
        <f t="shared" si="365"/>
        <v>5.3822969730000061</v>
      </c>
      <c r="D7772">
        <f t="shared" si="363"/>
        <v>508724</v>
      </c>
      <c r="E7772">
        <f t="shared" si="364"/>
        <v>5.08724E-4</v>
      </c>
    </row>
    <row r="7773" spans="1:5">
      <c r="A7773">
        <v>505233</v>
      </c>
      <c r="C7773">
        <f t="shared" si="365"/>
        <v>5.3828022060000063</v>
      </c>
      <c r="D7773">
        <f t="shared" si="363"/>
        <v>505233</v>
      </c>
      <c r="E7773">
        <f t="shared" si="364"/>
        <v>5.0523300000000001E-4</v>
      </c>
    </row>
    <row r="7774" spans="1:5">
      <c r="A7774">
        <v>502578</v>
      </c>
      <c r="C7774">
        <f t="shared" si="365"/>
        <v>5.3833047840000061</v>
      </c>
      <c r="D7774">
        <f t="shared" si="363"/>
        <v>502578</v>
      </c>
      <c r="E7774">
        <f t="shared" si="364"/>
        <v>5.0257800000000005E-4</v>
      </c>
    </row>
    <row r="7775" spans="1:5">
      <c r="A7775">
        <v>510750</v>
      </c>
      <c r="C7775">
        <f t="shared" si="365"/>
        <v>5.3838155340000062</v>
      </c>
      <c r="D7775">
        <f t="shared" si="363"/>
        <v>510750</v>
      </c>
      <c r="E7775">
        <f t="shared" si="364"/>
        <v>5.1075000000000003E-4</v>
      </c>
    </row>
    <row r="7776" spans="1:5">
      <c r="A7776">
        <v>1370008</v>
      </c>
      <c r="C7776">
        <f t="shared" si="365"/>
        <v>5.3851855420000065</v>
      </c>
      <c r="D7776">
        <f t="shared" si="363"/>
        <v>1370008</v>
      </c>
      <c r="E7776">
        <f t="shared" si="364"/>
        <v>1.370008E-3</v>
      </c>
    </row>
    <row r="7777" spans="1:5">
      <c r="A7777">
        <v>660697</v>
      </c>
      <c r="C7777">
        <f t="shared" si="365"/>
        <v>5.3858462390000064</v>
      </c>
      <c r="D7777">
        <f t="shared" si="363"/>
        <v>660697</v>
      </c>
      <c r="E7777">
        <f t="shared" si="364"/>
        <v>6.6069700000000002E-4</v>
      </c>
    </row>
    <row r="7778" spans="1:5">
      <c r="A7778">
        <v>502368</v>
      </c>
      <c r="C7778">
        <f t="shared" si="365"/>
        <v>5.3863486070000066</v>
      </c>
      <c r="D7778">
        <f t="shared" si="363"/>
        <v>502368</v>
      </c>
      <c r="E7778">
        <f t="shared" si="364"/>
        <v>5.02368E-4</v>
      </c>
    </row>
    <row r="7779" spans="1:5">
      <c r="A7779">
        <v>1400876</v>
      </c>
      <c r="C7779">
        <f t="shared" si="365"/>
        <v>5.3877494830000066</v>
      </c>
      <c r="D7779">
        <f t="shared" si="363"/>
        <v>1400876</v>
      </c>
      <c r="E7779">
        <f t="shared" si="364"/>
        <v>1.4008760000000001E-3</v>
      </c>
    </row>
    <row r="7780" spans="1:5">
      <c r="A7780">
        <v>505861</v>
      </c>
      <c r="C7780">
        <f t="shared" si="365"/>
        <v>5.3882553440000063</v>
      </c>
      <c r="D7780">
        <f t="shared" si="363"/>
        <v>505861</v>
      </c>
      <c r="E7780">
        <f t="shared" si="364"/>
        <v>5.0586100000000003E-4</v>
      </c>
    </row>
    <row r="7781" spans="1:5">
      <c r="A7781">
        <v>498248</v>
      </c>
      <c r="C7781">
        <f t="shared" si="365"/>
        <v>5.3887535920000067</v>
      </c>
      <c r="D7781">
        <f t="shared" si="363"/>
        <v>498248</v>
      </c>
      <c r="E7781">
        <f t="shared" si="364"/>
        <v>4.9824800000000007E-4</v>
      </c>
    </row>
    <row r="7782" spans="1:5">
      <c r="A7782">
        <v>498386</v>
      </c>
      <c r="C7782">
        <f t="shared" si="365"/>
        <v>5.389251978000007</v>
      </c>
      <c r="D7782">
        <f t="shared" si="363"/>
        <v>498386</v>
      </c>
      <c r="E7782">
        <f t="shared" si="364"/>
        <v>4.9838600000000008E-4</v>
      </c>
    </row>
    <row r="7783" spans="1:5">
      <c r="A7783">
        <v>503207</v>
      </c>
      <c r="C7783">
        <f t="shared" si="365"/>
        <v>5.3897551850000074</v>
      </c>
      <c r="D7783">
        <f t="shared" si="363"/>
        <v>503207</v>
      </c>
      <c r="E7783">
        <f t="shared" si="364"/>
        <v>5.0320699999999998E-4</v>
      </c>
    </row>
    <row r="7784" spans="1:5">
      <c r="A7784">
        <v>1370006</v>
      </c>
      <c r="C7784">
        <f t="shared" si="365"/>
        <v>5.3911251910000075</v>
      </c>
      <c r="D7784">
        <f t="shared" si="363"/>
        <v>1370006</v>
      </c>
      <c r="E7784">
        <f t="shared" si="364"/>
        <v>1.370006E-3</v>
      </c>
    </row>
    <row r="7785" spans="1:5">
      <c r="A7785">
        <v>499854</v>
      </c>
      <c r="C7785">
        <f t="shared" si="365"/>
        <v>5.3916250450000076</v>
      </c>
      <c r="D7785">
        <f t="shared" si="363"/>
        <v>499854</v>
      </c>
      <c r="E7785">
        <f t="shared" si="364"/>
        <v>4.9985399999999999E-4</v>
      </c>
    </row>
    <row r="7786" spans="1:5">
      <c r="A7786">
        <v>503835</v>
      </c>
      <c r="C7786">
        <f t="shared" si="365"/>
        <v>5.3921288800000076</v>
      </c>
      <c r="D7786">
        <f t="shared" si="363"/>
        <v>503835</v>
      </c>
      <c r="E7786">
        <f t="shared" si="364"/>
        <v>5.03835E-4</v>
      </c>
    </row>
    <row r="7787" spans="1:5">
      <c r="A7787">
        <v>626965</v>
      </c>
      <c r="C7787">
        <f t="shared" si="365"/>
        <v>5.3927558450000079</v>
      </c>
      <c r="D7787">
        <f t="shared" si="363"/>
        <v>626965</v>
      </c>
      <c r="E7787">
        <f t="shared" si="364"/>
        <v>6.2696500000000005E-4</v>
      </c>
    </row>
    <row r="7788" spans="1:5">
      <c r="A7788">
        <v>1242546</v>
      </c>
      <c r="C7788">
        <f t="shared" si="365"/>
        <v>5.3939983910000082</v>
      </c>
      <c r="D7788">
        <f t="shared" si="363"/>
        <v>1242546</v>
      </c>
      <c r="E7788">
        <f t="shared" si="364"/>
        <v>1.242546E-3</v>
      </c>
    </row>
    <row r="7789" spans="1:5">
      <c r="A7789">
        <v>496990</v>
      </c>
      <c r="C7789">
        <f t="shared" si="365"/>
        <v>5.3944953810000085</v>
      </c>
      <c r="D7789">
        <f t="shared" si="363"/>
        <v>496990</v>
      </c>
      <c r="E7789">
        <f t="shared" si="364"/>
        <v>4.9699E-4</v>
      </c>
    </row>
    <row r="7790" spans="1:5">
      <c r="A7790">
        <v>501461</v>
      </c>
      <c r="C7790">
        <f t="shared" si="365"/>
        <v>5.3949968420000083</v>
      </c>
      <c r="D7790">
        <f t="shared" si="363"/>
        <v>501461</v>
      </c>
      <c r="E7790">
        <f t="shared" si="364"/>
        <v>5.0146100000000003E-4</v>
      </c>
    </row>
    <row r="7791" spans="1:5">
      <c r="A7791">
        <v>498736</v>
      </c>
      <c r="C7791">
        <f t="shared" si="365"/>
        <v>5.3954955780000082</v>
      </c>
      <c r="D7791">
        <f t="shared" si="363"/>
        <v>498736</v>
      </c>
      <c r="E7791">
        <f t="shared" si="364"/>
        <v>4.9873600000000006E-4</v>
      </c>
    </row>
    <row r="7792" spans="1:5">
      <c r="A7792">
        <v>506000</v>
      </c>
      <c r="C7792">
        <f t="shared" si="365"/>
        <v>5.3960015780000079</v>
      </c>
      <c r="D7792">
        <f t="shared" si="363"/>
        <v>506000</v>
      </c>
      <c r="E7792">
        <f t="shared" si="364"/>
        <v>5.0600000000000005E-4</v>
      </c>
    </row>
    <row r="7793" spans="1:5">
      <c r="A7793">
        <v>1298698</v>
      </c>
      <c r="C7793">
        <f t="shared" si="365"/>
        <v>5.3973002760000082</v>
      </c>
      <c r="D7793">
        <f t="shared" si="363"/>
        <v>1298698</v>
      </c>
      <c r="E7793">
        <f t="shared" si="364"/>
        <v>1.298698E-3</v>
      </c>
    </row>
    <row r="7794" spans="1:5">
      <c r="A7794">
        <v>503556</v>
      </c>
      <c r="C7794">
        <f t="shared" si="365"/>
        <v>5.3978038320000081</v>
      </c>
      <c r="D7794">
        <f t="shared" si="363"/>
        <v>503556</v>
      </c>
      <c r="E7794">
        <f t="shared" si="364"/>
        <v>5.0355600000000006E-4</v>
      </c>
    </row>
    <row r="7795" spans="1:5">
      <c r="A7795">
        <v>502368</v>
      </c>
      <c r="C7795">
        <f t="shared" si="365"/>
        <v>5.3983062000000084</v>
      </c>
      <c r="D7795">
        <f t="shared" si="363"/>
        <v>502368</v>
      </c>
      <c r="E7795">
        <f t="shared" si="364"/>
        <v>5.02368E-4</v>
      </c>
    </row>
    <row r="7796" spans="1:5">
      <c r="A7796">
        <v>432037</v>
      </c>
      <c r="C7796">
        <f t="shared" si="365"/>
        <v>5.3987382370000088</v>
      </c>
      <c r="D7796">
        <f t="shared" si="363"/>
        <v>432037</v>
      </c>
      <c r="E7796">
        <f t="shared" si="364"/>
        <v>4.3203700000000002E-4</v>
      </c>
    </row>
    <row r="7797" spans="1:5">
      <c r="A7797">
        <v>545182</v>
      </c>
      <c r="C7797">
        <f t="shared" si="365"/>
        <v>5.3992834190000085</v>
      </c>
      <c r="D7797">
        <f t="shared" si="363"/>
        <v>545182</v>
      </c>
      <c r="E7797">
        <f t="shared" si="364"/>
        <v>5.4518200000000007E-4</v>
      </c>
    </row>
    <row r="7798" spans="1:5">
      <c r="A7798">
        <v>429244</v>
      </c>
      <c r="C7798">
        <f t="shared" si="365"/>
        <v>5.3997126630000087</v>
      </c>
      <c r="D7798">
        <f t="shared" si="363"/>
        <v>429244</v>
      </c>
      <c r="E7798">
        <f t="shared" si="364"/>
        <v>4.2924400000000001E-4</v>
      </c>
    </row>
    <row r="7799" spans="1:5">
      <c r="A7799">
        <v>439930</v>
      </c>
      <c r="C7799">
        <f t="shared" si="365"/>
        <v>5.4001525930000085</v>
      </c>
      <c r="D7799">
        <f t="shared" si="363"/>
        <v>439930</v>
      </c>
      <c r="E7799">
        <f t="shared" si="364"/>
        <v>4.3993000000000005E-4</v>
      </c>
    </row>
    <row r="7800" spans="1:5">
      <c r="A7800">
        <v>450756</v>
      </c>
      <c r="C7800">
        <f t="shared" si="365"/>
        <v>5.4006033490000087</v>
      </c>
      <c r="D7800">
        <f t="shared" si="363"/>
        <v>450756</v>
      </c>
      <c r="E7800">
        <f t="shared" si="364"/>
        <v>4.5075600000000002E-4</v>
      </c>
    </row>
    <row r="7801" spans="1:5">
      <c r="A7801">
        <v>439650</v>
      </c>
      <c r="C7801">
        <f t="shared" si="365"/>
        <v>5.4010429990000084</v>
      </c>
      <c r="D7801">
        <f t="shared" si="363"/>
        <v>439650</v>
      </c>
      <c r="E7801">
        <f t="shared" si="364"/>
        <v>4.3965000000000003E-4</v>
      </c>
    </row>
    <row r="7802" spans="1:5">
      <c r="A7802">
        <v>427149</v>
      </c>
      <c r="C7802">
        <f t="shared" si="365"/>
        <v>5.4014701480000085</v>
      </c>
      <c r="D7802">
        <f t="shared" si="363"/>
        <v>427149</v>
      </c>
      <c r="E7802">
        <f t="shared" si="364"/>
        <v>4.2714900000000004E-4</v>
      </c>
    </row>
    <row r="7803" spans="1:5">
      <c r="A7803">
        <v>426312</v>
      </c>
      <c r="C7803">
        <f t="shared" si="365"/>
        <v>5.4018964600000086</v>
      </c>
      <c r="D7803">
        <f t="shared" si="363"/>
        <v>426312</v>
      </c>
      <c r="E7803">
        <f t="shared" si="364"/>
        <v>4.2631200000000003E-4</v>
      </c>
    </row>
    <row r="7804" spans="1:5">
      <c r="A7804">
        <v>427848</v>
      </c>
      <c r="C7804">
        <f t="shared" si="365"/>
        <v>5.4023243080000087</v>
      </c>
      <c r="D7804">
        <f t="shared" si="363"/>
        <v>427848</v>
      </c>
      <c r="E7804">
        <f t="shared" si="364"/>
        <v>4.2784800000000004E-4</v>
      </c>
    </row>
    <row r="7805" spans="1:5">
      <c r="A7805">
        <v>441047</v>
      </c>
      <c r="C7805">
        <f t="shared" si="365"/>
        <v>5.4027653550000085</v>
      </c>
      <c r="D7805">
        <f t="shared" si="363"/>
        <v>441047</v>
      </c>
      <c r="E7805">
        <f t="shared" si="364"/>
        <v>4.4104700000000002E-4</v>
      </c>
    </row>
    <row r="7806" spans="1:5">
      <c r="A7806">
        <v>443841</v>
      </c>
      <c r="C7806">
        <f t="shared" si="365"/>
        <v>5.4032091960000086</v>
      </c>
      <c r="D7806">
        <f t="shared" si="363"/>
        <v>443841</v>
      </c>
      <c r="E7806">
        <f t="shared" si="364"/>
        <v>4.4384100000000005E-4</v>
      </c>
    </row>
    <row r="7807" spans="1:5">
      <c r="A7807">
        <v>619073</v>
      </c>
      <c r="C7807">
        <f t="shared" si="365"/>
        <v>5.4038282690000088</v>
      </c>
      <c r="D7807">
        <f t="shared" si="363"/>
        <v>619073</v>
      </c>
      <c r="E7807">
        <f t="shared" si="364"/>
        <v>6.1907300000000004E-4</v>
      </c>
    </row>
    <row r="7808" spans="1:5">
      <c r="A7808">
        <v>485047</v>
      </c>
      <c r="C7808">
        <f t="shared" si="365"/>
        <v>5.4043133160000085</v>
      </c>
      <c r="D7808">
        <f t="shared" si="363"/>
        <v>485047</v>
      </c>
      <c r="E7808">
        <f t="shared" si="364"/>
        <v>4.8504700000000001E-4</v>
      </c>
    </row>
    <row r="7809" spans="1:5">
      <c r="A7809">
        <v>424426</v>
      </c>
      <c r="C7809">
        <f t="shared" si="365"/>
        <v>5.4047377420000089</v>
      </c>
      <c r="D7809">
        <f t="shared" si="363"/>
        <v>424426</v>
      </c>
      <c r="E7809">
        <f t="shared" si="364"/>
        <v>4.2442600000000005E-4</v>
      </c>
    </row>
    <row r="7810" spans="1:5">
      <c r="A7810">
        <v>446775</v>
      </c>
      <c r="C7810">
        <f t="shared" si="365"/>
        <v>5.4051845170000092</v>
      </c>
      <c r="D7810">
        <f t="shared" ref="D7810:D7873" si="366">IF(A7810 &lt; 0, B7810 * 10000000, A7810)</f>
        <v>446775</v>
      </c>
      <c r="E7810">
        <f t="shared" ref="E7810:E7873" si="367">D7810*10^-9</f>
        <v>4.46775E-4</v>
      </c>
    </row>
    <row r="7811" spans="1:5">
      <c r="A7811">
        <v>442653</v>
      </c>
      <c r="C7811">
        <f t="shared" ref="C7811:C7874" si="368">(A7811*10^-9) + C7810</f>
        <v>5.4056271700000096</v>
      </c>
      <c r="D7811">
        <f t="shared" si="366"/>
        <v>442653</v>
      </c>
      <c r="E7811">
        <f t="shared" si="367"/>
        <v>4.4265300000000005E-4</v>
      </c>
    </row>
    <row r="7812" spans="1:5">
      <c r="A7812">
        <v>1251346</v>
      </c>
      <c r="C7812">
        <f t="shared" si="368"/>
        <v>5.4068785160000097</v>
      </c>
      <c r="D7812">
        <f t="shared" si="366"/>
        <v>1251346</v>
      </c>
      <c r="E7812">
        <f t="shared" si="367"/>
        <v>1.2513460000000002E-3</v>
      </c>
    </row>
    <row r="7813" spans="1:5">
      <c r="A7813">
        <v>503276</v>
      </c>
      <c r="C7813">
        <f t="shared" si="368"/>
        <v>5.4073817920000096</v>
      </c>
      <c r="D7813">
        <f t="shared" si="366"/>
        <v>503276</v>
      </c>
      <c r="E7813">
        <f t="shared" si="367"/>
        <v>5.0327599999999998E-4</v>
      </c>
    </row>
    <row r="7814" spans="1:5">
      <c r="A7814">
        <v>502299</v>
      </c>
      <c r="C7814">
        <f t="shared" si="368"/>
        <v>5.4078840910000094</v>
      </c>
      <c r="D7814">
        <f t="shared" si="366"/>
        <v>502299</v>
      </c>
      <c r="E7814">
        <f t="shared" si="367"/>
        <v>5.02299E-4</v>
      </c>
    </row>
    <row r="7815" spans="1:5">
      <c r="A7815">
        <v>712171</v>
      </c>
      <c r="C7815">
        <f t="shared" si="368"/>
        <v>5.4085962620000094</v>
      </c>
      <c r="D7815">
        <f t="shared" si="366"/>
        <v>712171</v>
      </c>
      <c r="E7815">
        <f t="shared" si="367"/>
        <v>7.1217100000000005E-4</v>
      </c>
    </row>
    <row r="7816" spans="1:5">
      <c r="A7816">
        <v>505092</v>
      </c>
      <c r="C7816">
        <f t="shared" si="368"/>
        <v>5.4091013540000095</v>
      </c>
      <c r="D7816">
        <f t="shared" si="366"/>
        <v>505092</v>
      </c>
      <c r="E7816">
        <f t="shared" si="367"/>
        <v>5.0509200000000006E-4</v>
      </c>
    </row>
    <row r="7817" spans="1:5">
      <c r="A7817">
        <v>1317417</v>
      </c>
      <c r="C7817">
        <f t="shared" si="368"/>
        <v>5.4104187710000096</v>
      </c>
      <c r="D7817">
        <f t="shared" si="366"/>
        <v>1317417</v>
      </c>
      <c r="E7817">
        <f t="shared" si="367"/>
        <v>1.317417E-3</v>
      </c>
    </row>
    <row r="7818" spans="1:5">
      <c r="A7818">
        <v>505092</v>
      </c>
      <c r="C7818">
        <f t="shared" si="368"/>
        <v>5.4109238630000096</v>
      </c>
      <c r="D7818">
        <f t="shared" si="366"/>
        <v>505092</v>
      </c>
      <c r="E7818">
        <f t="shared" si="367"/>
        <v>5.0509200000000006E-4</v>
      </c>
    </row>
    <row r="7819" spans="1:5">
      <c r="A7819">
        <v>502997</v>
      </c>
      <c r="C7819">
        <f t="shared" si="368"/>
        <v>5.4114268600000095</v>
      </c>
      <c r="D7819">
        <f t="shared" si="366"/>
        <v>502997</v>
      </c>
      <c r="E7819">
        <f t="shared" si="367"/>
        <v>5.0299700000000004E-4</v>
      </c>
    </row>
    <row r="7820" spans="1:5">
      <c r="A7820">
        <v>665448</v>
      </c>
      <c r="C7820">
        <f t="shared" si="368"/>
        <v>5.4120923080000098</v>
      </c>
      <c r="D7820">
        <f t="shared" si="366"/>
        <v>665448</v>
      </c>
      <c r="E7820">
        <f t="shared" si="367"/>
        <v>6.6544800000000002E-4</v>
      </c>
    </row>
    <row r="7821" spans="1:5">
      <c r="A7821">
        <v>1002503</v>
      </c>
      <c r="C7821">
        <f t="shared" si="368"/>
        <v>5.4130948110000094</v>
      </c>
      <c r="D7821">
        <f t="shared" si="366"/>
        <v>1002503</v>
      </c>
      <c r="E7821">
        <f t="shared" si="367"/>
        <v>1.0025030000000001E-3</v>
      </c>
    </row>
    <row r="7822" spans="1:5">
      <c r="A7822">
        <v>499365</v>
      </c>
      <c r="C7822">
        <f t="shared" si="368"/>
        <v>5.413594176000009</v>
      </c>
      <c r="D7822">
        <f t="shared" si="366"/>
        <v>499365</v>
      </c>
      <c r="E7822">
        <f t="shared" si="367"/>
        <v>4.9936499999999999E-4</v>
      </c>
    </row>
    <row r="7823" spans="1:5">
      <c r="A7823">
        <v>416673</v>
      </c>
      <c r="C7823">
        <f t="shared" si="368"/>
        <v>5.4140108490000092</v>
      </c>
      <c r="D7823">
        <f t="shared" si="366"/>
        <v>416673</v>
      </c>
      <c r="E7823">
        <f t="shared" si="367"/>
        <v>4.16673E-4</v>
      </c>
    </row>
    <row r="7824" spans="1:5">
      <c r="A7824">
        <v>419746</v>
      </c>
      <c r="C7824">
        <f t="shared" si="368"/>
        <v>5.4144305950000096</v>
      </c>
      <c r="D7824">
        <f t="shared" si="366"/>
        <v>419746</v>
      </c>
      <c r="E7824">
        <f t="shared" si="367"/>
        <v>4.1974600000000003E-4</v>
      </c>
    </row>
    <row r="7825" spans="1:5">
      <c r="A7825">
        <v>452641</v>
      </c>
      <c r="C7825">
        <f t="shared" si="368"/>
        <v>5.4148832360000094</v>
      </c>
      <c r="D7825">
        <f t="shared" si="366"/>
        <v>452641</v>
      </c>
      <c r="E7825">
        <f t="shared" si="367"/>
        <v>4.5264100000000005E-4</v>
      </c>
    </row>
    <row r="7826" spans="1:5">
      <c r="A7826">
        <v>435041</v>
      </c>
      <c r="C7826">
        <f t="shared" si="368"/>
        <v>5.4153182770000097</v>
      </c>
      <c r="D7826">
        <f t="shared" si="366"/>
        <v>435041</v>
      </c>
      <c r="E7826">
        <f t="shared" si="367"/>
        <v>4.3504100000000005E-4</v>
      </c>
    </row>
    <row r="7827" spans="1:5">
      <c r="A7827">
        <v>428267</v>
      </c>
      <c r="C7827">
        <f t="shared" si="368"/>
        <v>5.4157465440000099</v>
      </c>
      <c r="D7827">
        <f t="shared" si="366"/>
        <v>428267</v>
      </c>
      <c r="E7827">
        <f t="shared" si="367"/>
        <v>4.2826700000000002E-4</v>
      </c>
    </row>
    <row r="7828" spans="1:5">
      <c r="A7828">
        <v>436369</v>
      </c>
      <c r="C7828">
        <f t="shared" si="368"/>
        <v>5.4161829130000099</v>
      </c>
      <c r="D7828">
        <f t="shared" si="366"/>
        <v>436369</v>
      </c>
      <c r="E7828">
        <f t="shared" si="367"/>
        <v>4.3636900000000004E-4</v>
      </c>
    </row>
    <row r="7829" spans="1:5">
      <c r="A7829">
        <v>426241</v>
      </c>
      <c r="C7829">
        <f t="shared" si="368"/>
        <v>5.4166091540000103</v>
      </c>
      <c r="D7829">
        <f t="shared" si="366"/>
        <v>426241</v>
      </c>
      <c r="E7829">
        <f t="shared" si="367"/>
        <v>4.26241E-4</v>
      </c>
    </row>
    <row r="7830" spans="1:5">
      <c r="A7830">
        <v>570323</v>
      </c>
      <c r="C7830">
        <f t="shared" si="368"/>
        <v>5.4171794770000101</v>
      </c>
      <c r="D7830">
        <f t="shared" si="366"/>
        <v>570323</v>
      </c>
      <c r="E7830">
        <f t="shared" si="367"/>
        <v>5.7032300000000008E-4</v>
      </c>
    </row>
    <row r="7831" spans="1:5">
      <c r="A7831">
        <v>426800</v>
      </c>
      <c r="C7831">
        <f t="shared" si="368"/>
        <v>5.4176062770000097</v>
      </c>
      <c r="D7831">
        <f t="shared" si="366"/>
        <v>426800</v>
      </c>
      <c r="E7831">
        <f t="shared" si="367"/>
        <v>4.2680000000000002E-4</v>
      </c>
    </row>
    <row r="7832" spans="1:5">
      <c r="A7832">
        <v>507955</v>
      </c>
      <c r="C7832">
        <f t="shared" si="368"/>
        <v>5.4181142320000095</v>
      </c>
      <c r="D7832">
        <f t="shared" si="366"/>
        <v>507955</v>
      </c>
      <c r="E7832">
        <f t="shared" si="367"/>
        <v>5.0795500000000004E-4</v>
      </c>
    </row>
    <row r="7833" spans="1:5">
      <c r="A7833">
        <v>422679</v>
      </c>
      <c r="C7833">
        <f t="shared" si="368"/>
        <v>5.4185369110000092</v>
      </c>
      <c r="D7833">
        <f t="shared" si="366"/>
        <v>422679</v>
      </c>
      <c r="E7833">
        <f t="shared" si="367"/>
        <v>4.2267900000000002E-4</v>
      </c>
    </row>
    <row r="7834" spans="1:5">
      <c r="A7834">
        <v>419607</v>
      </c>
      <c r="C7834">
        <f t="shared" si="368"/>
        <v>5.4189565180000097</v>
      </c>
      <c r="D7834">
        <f t="shared" si="366"/>
        <v>419607</v>
      </c>
      <c r="E7834">
        <f t="shared" si="367"/>
        <v>4.1960700000000001E-4</v>
      </c>
    </row>
    <row r="7835" spans="1:5">
      <c r="A7835">
        <v>420793</v>
      </c>
      <c r="C7835">
        <f t="shared" si="368"/>
        <v>5.4193773110000096</v>
      </c>
      <c r="D7835">
        <f t="shared" si="366"/>
        <v>420793</v>
      </c>
      <c r="E7835">
        <f t="shared" si="367"/>
        <v>4.2079300000000004E-4</v>
      </c>
    </row>
    <row r="7836" spans="1:5">
      <c r="A7836">
        <v>555936</v>
      </c>
      <c r="C7836">
        <f t="shared" si="368"/>
        <v>5.4199332470000092</v>
      </c>
      <c r="D7836">
        <f t="shared" si="366"/>
        <v>555936</v>
      </c>
      <c r="E7836">
        <f t="shared" si="367"/>
        <v>5.5593600000000004E-4</v>
      </c>
    </row>
    <row r="7837" spans="1:5">
      <c r="A7837">
        <v>507327</v>
      </c>
      <c r="C7837">
        <f t="shared" si="368"/>
        <v>5.4204405740000094</v>
      </c>
      <c r="D7837">
        <f t="shared" si="366"/>
        <v>507327</v>
      </c>
      <c r="E7837">
        <f t="shared" si="367"/>
        <v>5.0732700000000002E-4</v>
      </c>
    </row>
    <row r="7838" spans="1:5">
      <c r="A7838">
        <v>552725</v>
      </c>
      <c r="C7838">
        <f t="shared" si="368"/>
        <v>5.4209932990000098</v>
      </c>
      <c r="D7838">
        <f t="shared" si="366"/>
        <v>552725</v>
      </c>
      <c r="E7838">
        <f t="shared" si="367"/>
        <v>5.52725E-4</v>
      </c>
    </row>
    <row r="7839" spans="1:5">
      <c r="A7839">
        <v>623962</v>
      </c>
      <c r="C7839">
        <f t="shared" si="368"/>
        <v>5.4216172610000095</v>
      </c>
      <c r="D7839">
        <f t="shared" si="366"/>
        <v>623962</v>
      </c>
      <c r="E7839">
        <f t="shared" si="367"/>
        <v>6.2396200000000004E-4</v>
      </c>
    </row>
    <row r="7840" spans="1:5">
      <c r="A7840">
        <v>771536</v>
      </c>
      <c r="C7840">
        <f t="shared" si="368"/>
        <v>5.4223887970000098</v>
      </c>
      <c r="D7840">
        <f t="shared" si="366"/>
        <v>771536</v>
      </c>
      <c r="E7840">
        <f t="shared" si="367"/>
        <v>7.7153600000000008E-4</v>
      </c>
    </row>
    <row r="7841" spans="1:5">
      <c r="A7841">
        <v>1408351</v>
      </c>
      <c r="C7841">
        <f t="shared" si="368"/>
        <v>5.42379714800001</v>
      </c>
      <c r="D7841">
        <f t="shared" si="366"/>
        <v>1408351</v>
      </c>
      <c r="E7841">
        <f t="shared" si="367"/>
        <v>1.4083510000000002E-3</v>
      </c>
    </row>
    <row r="7842" spans="1:5">
      <c r="A7842">
        <v>495593</v>
      </c>
      <c r="C7842">
        <f t="shared" si="368"/>
        <v>5.4242927410000101</v>
      </c>
      <c r="D7842">
        <f t="shared" si="366"/>
        <v>495593</v>
      </c>
      <c r="E7842">
        <f t="shared" si="367"/>
        <v>4.9559300000000001E-4</v>
      </c>
    </row>
    <row r="7843" spans="1:5">
      <c r="A7843">
        <v>504534</v>
      </c>
      <c r="C7843">
        <f t="shared" si="368"/>
        <v>5.4247972750000102</v>
      </c>
      <c r="D7843">
        <f t="shared" si="366"/>
        <v>504534</v>
      </c>
      <c r="E7843">
        <f t="shared" si="367"/>
        <v>5.0453400000000006E-4</v>
      </c>
    </row>
    <row r="7844" spans="1:5">
      <c r="A7844">
        <v>570883</v>
      </c>
      <c r="C7844">
        <f t="shared" si="368"/>
        <v>5.4253681580000102</v>
      </c>
      <c r="D7844">
        <f t="shared" si="366"/>
        <v>570883</v>
      </c>
      <c r="E7844">
        <f t="shared" si="367"/>
        <v>5.70883E-4</v>
      </c>
    </row>
    <row r="7845" spans="1:5">
      <c r="A7845">
        <v>534706</v>
      </c>
      <c r="C7845">
        <f t="shared" si="368"/>
        <v>5.42590286400001</v>
      </c>
      <c r="D7845">
        <f t="shared" si="366"/>
        <v>534706</v>
      </c>
      <c r="E7845">
        <f t="shared" si="367"/>
        <v>5.3470600000000003E-4</v>
      </c>
    </row>
    <row r="7846" spans="1:5">
      <c r="A7846">
        <v>513542</v>
      </c>
      <c r="C7846">
        <f t="shared" si="368"/>
        <v>5.4264164060000102</v>
      </c>
      <c r="D7846">
        <f t="shared" si="366"/>
        <v>513542</v>
      </c>
      <c r="E7846">
        <f t="shared" si="367"/>
        <v>5.1354200000000008E-4</v>
      </c>
    </row>
    <row r="7847" spans="1:5">
      <c r="A7847">
        <v>505232</v>
      </c>
      <c r="C7847">
        <f t="shared" si="368"/>
        <v>5.4269216380000103</v>
      </c>
      <c r="D7847">
        <f t="shared" si="366"/>
        <v>505232</v>
      </c>
      <c r="E7847">
        <f t="shared" si="367"/>
        <v>5.0523199999999999E-4</v>
      </c>
    </row>
    <row r="7848" spans="1:5">
      <c r="A7848">
        <v>754007</v>
      </c>
      <c r="C7848">
        <f t="shared" si="368"/>
        <v>5.4276756450000105</v>
      </c>
      <c r="D7848">
        <f t="shared" si="366"/>
        <v>754007</v>
      </c>
      <c r="E7848">
        <f t="shared" si="367"/>
        <v>7.5400700000000001E-4</v>
      </c>
    </row>
    <row r="7849" spans="1:5">
      <c r="A7849">
        <v>1398780</v>
      </c>
      <c r="C7849">
        <f t="shared" si="368"/>
        <v>5.4290744250000103</v>
      </c>
      <c r="D7849">
        <f t="shared" si="366"/>
        <v>1398780</v>
      </c>
      <c r="E7849">
        <f t="shared" si="367"/>
        <v>1.3987800000000001E-3</v>
      </c>
    </row>
    <row r="7850" spans="1:5">
      <c r="A7850">
        <v>508374</v>
      </c>
      <c r="C7850">
        <f t="shared" si="368"/>
        <v>5.4295827990000101</v>
      </c>
      <c r="D7850">
        <f t="shared" si="366"/>
        <v>508374</v>
      </c>
      <c r="E7850">
        <f t="shared" si="367"/>
        <v>5.0837400000000002E-4</v>
      </c>
    </row>
    <row r="7851" spans="1:5">
      <c r="A7851">
        <v>502718</v>
      </c>
      <c r="C7851">
        <f t="shared" si="368"/>
        <v>5.43008551700001</v>
      </c>
      <c r="D7851">
        <f t="shared" si="366"/>
        <v>502718</v>
      </c>
      <c r="E7851">
        <f t="shared" si="367"/>
        <v>5.0271799999999998E-4</v>
      </c>
    </row>
    <row r="7852" spans="1:5">
      <c r="A7852">
        <v>498388</v>
      </c>
      <c r="C7852">
        <f t="shared" si="368"/>
        <v>5.4305839050000095</v>
      </c>
      <c r="D7852">
        <f t="shared" si="366"/>
        <v>498388</v>
      </c>
      <c r="E7852">
        <f t="shared" si="367"/>
        <v>4.98388E-4</v>
      </c>
    </row>
    <row r="7853" spans="1:5">
      <c r="A7853">
        <v>628292</v>
      </c>
      <c r="C7853">
        <f t="shared" si="368"/>
        <v>5.4312121970000096</v>
      </c>
      <c r="D7853">
        <f t="shared" si="366"/>
        <v>628292</v>
      </c>
      <c r="E7853">
        <f t="shared" si="367"/>
        <v>6.2829200000000002E-4</v>
      </c>
    </row>
    <row r="7854" spans="1:5">
      <c r="A7854">
        <v>1363160</v>
      </c>
      <c r="C7854">
        <f t="shared" si="368"/>
        <v>5.4325753570000099</v>
      </c>
      <c r="D7854">
        <f t="shared" si="366"/>
        <v>1363160</v>
      </c>
      <c r="E7854">
        <f t="shared" si="367"/>
        <v>1.36316E-3</v>
      </c>
    </row>
    <row r="7855" spans="1:5">
      <c r="A7855">
        <v>507187</v>
      </c>
      <c r="C7855">
        <f t="shared" si="368"/>
        <v>5.4330825440000101</v>
      </c>
      <c r="D7855">
        <f t="shared" si="366"/>
        <v>507187</v>
      </c>
      <c r="E7855">
        <f t="shared" si="367"/>
        <v>5.0718699999999998E-4</v>
      </c>
    </row>
    <row r="7856" spans="1:5">
      <c r="A7856">
        <v>496780</v>
      </c>
      <c r="C7856">
        <f t="shared" si="368"/>
        <v>5.4335793240000099</v>
      </c>
      <c r="D7856">
        <f t="shared" si="366"/>
        <v>496780</v>
      </c>
      <c r="E7856">
        <f t="shared" si="367"/>
        <v>4.9678000000000005E-4</v>
      </c>
    </row>
    <row r="7857" spans="1:5">
      <c r="A7857">
        <v>420305</v>
      </c>
      <c r="C7857">
        <f t="shared" si="368"/>
        <v>5.4339996290000094</v>
      </c>
      <c r="D7857">
        <f t="shared" si="366"/>
        <v>420305</v>
      </c>
      <c r="E7857">
        <f t="shared" si="367"/>
        <v>4.2030500000000005E-4</v>
      </c>
    </row>
    <row r="7858" spans="1:5">
      <c r="A7858">
        <v>440978</v>
      </c>
      <c r="C7858">
        <f t="shared" si="368"/>
        <v>5.4344406070000097</v>
      </c>
      <c r="D7858">
        <f t="shared" si="366"/>
        <v>440978</v>
      </c>
      <c r="E7858">
        <f t="shared" si="367"/>
        <v>4.4097800000000002E-4</v>
      </c>
    </row>
    <row r="7859" spans="1:5">
      <c r="A7859">
        <v>501599</v>
      </c>
      <c r="C7859">
        <f t="shared" si="368"/>
        <v>5.4349422060000094</v>
      </c>
      <c r="D7859">
        <f t="shared" si="366"/>
        <v>501599</v>
      </c>
      <c r="E7859">
        <f t="shared" si="367"/>
        <v>5.0159900000000003E-4</v>
      </c>
    </row>
    <row r="7860" spans="1:5">
      <c r="A7860">
        <v>503277</v>
      </c>
      <c r="C7860">
        <f t="shared" si="368"/>
        <v>5.4354454830000094</v>
      </c>
      <c r="D7860">
        <f t="shared" si="366"/>
        <v>503277</v>
      </c>
      <c r="E7860">
        <f t="shared" si="367"/>
        <v>5.03277E-4</v>
      </c>
    </row>
    <row r="7861" spans="1:5">
      <c r="A7861">
        <v>497060</v>
      </c>
      <c r="C7861">
        <f t="shared" si="368"/>
        <v>5.4359425430000092</v>
      </c>
      <c r="D7861">
        <f t="shared" si="366"/>
        <v>497060</v>
      </c>
      <c r="E7861">
        <f t="shared" si="367"/>
        <v>4.9706000000000001E-4</v>
      </c>
    </row>
    <row r="7862" spans="1:5">
      <c r="A7862">
        <v>514660</v>
      </c>
      <c r="C7862">
        <f t="shared" si="368"/>
        <v>5.4364572030000096</v>
      </c>
      <c r="D7862">
        <f t="shared" si="366"/>
        <v>514660</v>
      </c>
      <c r="E7862">
        <f t="shared" si="367"/>
        <v>5.1466000000000001E-4</v>
      </c>
    </row>
    <row r="7863" spans="1:5">
      <c r="A7863">
        <v>1326916</v>
      </c>
      <c r="C7863">
        <f t="shared" si="368"/>
        <v>5.4377841190000096</v>
      </c>
      <c r="D7863">
        <f t="shared" si="366"/>
        <v>1326916</v>
      </c>
      <c r="E7863">
        <f t="shared" si="367"/>
        <v>1.326916E-3</v>
      </c>
    </row>
    <row r="7864" spans="1:5">
      <c r="A7864">
        <v>500413</v>
      </c>
      <c r="C7864">
        <f t="shared" si="368"/>
        <v>5.4382845320000097</v>
      </c>
      <c r="D7864">
        <f t="shared" si="366"/>
        <v>500413</v>
      </c>
      <c r="E7864">
        <f t="shared" si="367"/>
        <v>5.0041300000000001E-4</v>
      </c>
    </row>
    <row r="7865" spans="1:5">
      <c r="A7865">
        <v>510680</v>
      </c>
      <c r="C7865">
        <f t="shared" si="368"/>
        <v>5.4387952120000094</v>
      </c>
      <c r="D7865">
        <f t="shared" si="366"/>
        <v>510680</v>
      </c>
      <c r="E7865">
        <f t="shared" si="367"/>
        <v>5.1068000000000001E-4</v>
      </c>
    </row>
    <row r="7866" spans="1:5">
      <c r="A7866">
        <v>710495</v>
      </c>
      <c r="C7866">
        <f t="shared" si="368"/>
        <v>5.4395057070000092</v>
      </c>
      <c r="D7866">
        <f t="shared" si="366"/>
        <v>710495</v>
      </c>
      <c r="E7866">
        <f t="shared" si="367"/>
        <v>7.1049500000000001E-4</v>
      </c>
    </row>
    <row r="7867" spans="1:5">
      <c r="A7867">
        <v>500412</v>
      </c>
      <c r="C7867">
        <f t="shared" si="368"/>
        <v>5.4400061190000093</v>
      </c>
      <c r="D7867">
        <f t="shared" si="366"/>
        <v>500412</v>
      </c>
      <c r="E7867">
        <f t="shared" si="367"/>
        <v>5.0041199999999999E-4</v>
      </c>
    </row>
    <row r="7868" spans="1:5">
      <c r="A7868">
        <v>1379017</v>
      </c>
      <c r="C7868">
        <f t="shared" si="368"/>
        <v>5.4413851360000089</v>
      </c>
      <c r="D7868">
        <f t="shared" si="366"/>
        <v>1379017</v>
      </c>
      <c r="E7868">
        <f t="shared" si="367"/>
        <v>1.3790170000000002E-3</v>
      </c>
    </row>
    <row r="7869" spans="1:5">
      <c r="A7869">
        <v>516057</v>
      </c>
      <c r="C7869">
        <f t="shared" si="368"/>
        <v>5.4419011930000085</v>
      </c>
      <c r="D7869">
        <f t="shared" si="366"/>
        <v>516057</v>
      </c>
      <c r="E7869">
        <f t="shared" si="367"/>
        <v>5.16057E-4</v>
      </c>
    </row>
    <row r="7870" spans="1:5">
      <c r="A7870">
        <v>494824</v>
      </c>
      <c r="C7870">
        <f t="shared" si="368"/>
        <v>5.4423960170000081</v>
      </c>
      <c r="D7870">
        <f t="shared" si="366"/>
        <v>494824</v>
      </c>
      <c r="E7870">
        <f t="shared" si="367"/>
        <v>4.9482400000000005E-4</v>
      </c>
    </row>
    <row r="7871" spans="1:5">
      <c r="A7871">
        <v>731030</v>
      </c>
      <c r="C7871">
        <f t="shared" si="368"/>
        <v>5.4431270470000079</v>
      </c>
      <c r="D7871">
        <f t="shared" si="366"/>
        <v>731030</v>
      </c>
      <c r="E7871">
        <f t="shared" si="367"/>
        <v>7.3103000000000003E-4</v>
      </c>
    </row>
    <row r="7872" spans="1:5">
      <c r="A7872">
        <v>1149378</v>
      </c>
      <c r="C7872">
        <f t="shared" si="368"/>
        <v>5.444276425000008</v>
      </c>
      <c r="D7872">
        <f t="shared" si="366"/>
        <v>1149378</v>
      </c>
      <c r="E7872">
        <f t="shared" si="367"/>
        <v>1.1493780000000002E-3</v>
      </c>
    </row>
    <row r="7873" spans="1:5">
      <c r="A7873">
        <v>505091</v>
      </c>
      <c r="C7873">
        <f t="shared" si="368"/>
        <v>5.4447815160000079</v>
      </c>
      <c r="D7873">
        <f t="shared" si="366"/>
        <v>505091</v>
      </c>
      <c r="E7873">
        <f t="shared" si="367"/>
        <v>5.0509100000000005E-4</v>
      </c>
    </row>
    <row r="7874" spans="1:5">
      <c r="A7874">
        <v>499923</v>
      </c>
      <c r="C7874">
        <f t="shared" si="368"/>
        <v>5.4452814390000075</v>
      </c>
      <c r="D7874">
        <f t="shared" ref="D7874:D7937" si="369">IF(A7874 &lt; 0, B7874 * 10000000, A7874)</f>
        <v>499923</v>
      </c>
      <c r="E7874">
        <f t="shared" ref="E7874:E7937" si="370">D7874*10^-9</f>
        <v>4.9992299999999999E-4</v>
      </c>
    </row>
    <row r="7875" spans="1:5">
      <c r="A7875">
        <v>424146</v>
      </c>
      <c r="C7875">
        <f t="shared" ref="C7875:C7938" si="371">(A7875*10^-9) + C7874</f>
        <v>5.4457055850000078</v>
      </c>
      <c r="D7875">
        <f t="shared" si="369"/>
        <v>424146</v>
      </c>
      <c r="E7875">
        <f t="shared" si="370"/>
        <v>4.2414600000000003E-4</v>
      </c>
    </row>
    <row r="7876" spans="1:5">
      <c r="A7876">
        <v>416882</v>
      </c>
      <c r="C7876">
        <f t="shared" si="371"/>
        <v>5.4461224670000075</v>
      </c>
      <c r="D7876">
        <f t="shared" si="369"/>
        <v>416882</v>
      </c>
      <c r="E7876">
        <f t="shared" si="370"/>
        <v>4.1688200000000004E-4</v>
      </c>
    </row>
    <row r="7877" spans="1:5">
      <c r="A7877">
        <v>1404090</v>
      </c>
      <c r="C7877">
        <f t="shared" si="371"/>
        <v>5.4475265570000078</v>
      </c>
      <c r="D7877">
        <f t="shared" si="369"/>
        <v>1404090</v>
      </c>
      <c r="E7877">
        <f t="shared" si="370"/>
        <v>1.40409E-3</v>
      </c>
    </row>
    <row r="7878" spans="1:5">
      <c r="A7878">
        <v>520876</v>
      </c>
      <c r="C7878">
        <f t="shared" si="371"/>
        <v>5.4480474330000082</v>
      </c>
      <c r="D7878">
        <f t="shared" si="369"/>
        <v>520876</v>
      </c>
      <c r="E7878">
        <f t="shared" si="370"/>
        <v>5.2087600000000009E-4</v>
      </c>
    </row>
    <row r="7879" spans="1:5">
      <c r="A7879">
        <v>536800</v>
      </c>
      <c r="C7879">
        <f t="shared" si="371"/>
        <v>5.448584233000008</v>
      </c>
      <c r="D7879">
        <f t="shared" si="369"/>
        <v>536800</v>
      </c>
      <c r="E7879">
        <f t="shared" si="370"/>
        <v>5.3680000000000004E-4</v>
      </c>
    </row>
    <row r="7880" spans="1:5">
      <c r="A7880">
        <v>708610</v>
      </c>
      <c r="C7880">
        <f t="shared" si="371"/>
        <v>5.4492928430000083</v>
      </c>
      <c r="D7880">
        <f t="shared" si="369"/>
        <v>708610</v>
      </c>
      <c r="E7880">
        <f t="shared" si="370"/>
        <v>7.0861000000000003E-4</v>
      </c>
    </row>
    <row r="7881" spans="1:5">
      <c r="A7881">
        <v>1056908</v>
      </c>
      <c r="C7881">
        <f t="shared" si="371"/>
        <v>5.4503497510000081</v>
      </c>
      <c r="D7881">
        <f t="shared" si="369"/>
        <v>1056908</v>
      </c>
      <c r="E7881">
        <f t="shared" si="370"/>
        <v>1.0569080000000001E-3</v>
      </c>
    </row>
    <row r="7882" spans="1:5">
      <c r="A7882">
        <v>502996</v>
      </c>
      <c r="C7882">
        <f t="shared" si="371"/>
        <v>5.4508527470000079</v>
      </c>
      <c r="D7882">
        <f t="shared" si="369"/>
        <v>502996</v>
      </c>
      <c r="E7882">
        <f t="shared" si="370"/>
        <v>5.0299600000000002E-4</v>
      </c>
    </row>
    <row r="7883" spans="1:5">
      <c r="A7883">
        <v>511099</v>
      </c>
      <c r="C7883">
        <f t="shared" si="371"/>
        <v>5.4513638460000076</v>
      </c>
      <c r="D7883">
        <f t="shared" si="369"/>
        <v>511099</v>
      </c>
      <c r="E7883">
        <f t="shared" si="370"/>
        <v>5.1109899999999999E-4</v>
      </c>
    </row>
    <row r="7884" spans="1:5">
      <c r="A7884">
        <v>708679</v>
      </c>
      <c r="C7884">
        <f t="shared" si="371"/>
        <v>5.4520725250000073</v>
      </c>
      <c r="D7884">
        <f t="shared" si="369"/>
        <v>708679</v>
      </c>
      <c r="E7884">
        <f t="shared" si="370"/>
        <v>7.0867900000000004E-4</v>
      </c>
    </row>
    <row r="7885" spans="1:5">
      <c r="A7885">
        <v>456553</v>
      </c>
      <c r="C7885">
        <f t="shared" si="371"/>
        <v>5.4525290780000075</v>
      </c>
      <c r="D7885">
        <f t="shared" si="369"/>
        <v>456553</v>
      </c>
      <c r="E7885">
        <f t="shared" si="370"/>
        <v>4.56553E-4</v>
      </c>
    </row>
    <row r="7886" spans="1:5">
      <c r="A7886">
        <v>501041</v>
      </c>
      <c r="C7886">
        <f t="shared" si="371"/>
        <v>5.4530301190000072</v>
      </c>
      <c r="D7886">
        <f t="shared" si="369"/>
        <v>501041</v>
      </c>
      <c r="E7886">
        <f t="shared" si="370"/>
        <v>5.0104100000000003E-4</v>
      </c>
    </row>
    <row r="7887" spans="1:5">
      <c r="A7887">
        <v>608248</v>
      </c>
      <c r="C7887">
        <f t="shared" si="371"/>
        <v>5.453638367000007</v>
      </c>
      <c r="D7887">
        <f t="shared" si="369"/>
        <v>608248</v>
      </c>
      <c r="E7887">
        <f t="shared" si="370"/>
        <v>6.0824800000000004E-4</v>
      </c>
    </row>
    <row r="7888" spans="1:5">
      <c r="A7888">
        <v>761688</v>
      </c>
      <c r="C7888">
        <f t="shared" si="371"/>
        <v>5.4544000550000069</v>
      </c>
      <c r="D7888">
        <f t="shared" si="369"/>
        <v>761688</v>
      </c>
      <c r="E7888">
        <f t="shared" si="370"/>
        <v>7.6168800000000006E-4</v>
      </c>
    </row>
    <row r="7889" spans="1:5">
      <c r="A7889">
        <v>1258820</v>
      </c>
      <c r="C7889">
        <f t="shared" si="371"/>
        <v>5.4556588750000072</v>
      </c>
      <c r="D7889">
        <f t="shared" si="369"/>
        <v>1258820</v>
      </c>
      <c r="E7889">
        <f t="shared" si="370"/>
        <v>1.2588200000000001E-3</v>
      </c>
    </row>
    <row r="7890" spans="1:5">
      <c r="A7890">
        <v>505022</v>
      </c>
      <c r="C7890">
        <f t="shared" si="371"/>
        <v>5.4561638970000068</v>
      </c>
      <c r="D7890">
        <f t="shared" si="369"/>
        <v>505022</v>
      </c>
      <c r="E7890">
        <f t="shared" si="370"/>
        <v>5.0502200000000004E-4</v>
      </c>
    </row>
    <row r="7891" spans="1:5">
      <c r="A7891">
        <v>700646</v>
      </c>
      <c r="C7891">
        <f t="shared" si="371"/>
        <v>5.4568645430000071</v>
      </c>
      <c r="D7891">
        <f t="shared" si="369"/>
        <v>700646</v>
      </c>
      <c r="E7891">
        <f t="shared" si="370"/>
        <v>7.0064600000000008E-4</v>
      </c>
    </row>
    <row r="7892" spans="1:5">
      <c r="A7892">
        <v>589321</v>
      </c>
      <c r="C7892">
        <f t="shared" si="371"/>
        <v>5.4574538640000068</v>
      </c>
      <c r="D7892">
        <f t="shared" si="369"/>
        <v>589321</v>
      </c>
      <c r="E7892">
        <f t="shared" si="370"/>
        <v>5.8932100000000007E-4</v>
      </c>
    </row>
    <row r="7893" spans="1:5">
      <c r="A7893">
        <v>1036864</v>
      </c>
      <c r="C7893">
        <f t="shared" si="371"/>
        <v>5.4584907280000063</v>
      </c>
      <c r="D7893">
        <f t="shared" si="369"/>
        <v>1036864</v>
      </c>
      <c r="E7893">
        <f t="shared" si="370"/>
        <v>1.036864E-3</v>
      </c>
    </row>
    <row r="7894" spans="1:5">
      <c r="A7894">
        <v>503066</v>
      </c>
      <c r="C7894">
        <f t="shared" si="371"/>
        <v>5.4589937940000066</v>
      </c>
      <c r="D7894">
        <f t="shared" si="369"/>
        <v>503066</v>
      </c>
      <c r="E7894">
        <f t="shared" si="370"/>
        <v>5.0306600000000004E-4</v>
      </c>
    </row>
    <row r="7895" spans="1:5">
      <c r="A7895">
        <v>505791</v>
      </c>
      <c r="C7895">
        <f t="shared" si="371"/>
        <v>5.4594995850000068</v>
      </c>
      <c r="D7895">
        <f t="shared" si="369"/>
        <v>505791</v>
      </c>
      <c r="E7895">
        <f t="shared" si="370"/>
        <v>5.0579100000000001E-4</v>
      </c>
    </row>
    <row r="7896" spans="1:5">
      <c r="A7896">
        <v>421073</v>
      </c>
      <c r="C7896">
        <f t="shared" si="371"/>
        <v>5.4599206580000068</v>
      </c>
      <c r="D7896">
        <f t="shared" si="369"/>
        <v>421073</v>
      </c>
      <c r="E7896">
        <f t="shared" si="370"/>
        <v>4.2107300000000005E-4</v>
      </c>
    </row>
    <row r="7897" spans="1:5">
      <c r="A7897">
        <v>436088</v>
      </c>
      <c r="C7897">
        <f t="shared" si="371"/>
        <v>5.4603567460000066</v>
      </c>
      <c r="D7897">
        <f t="shared" si="369"/>
        <v>436088</v>
      </c>
      <c r="E7897">
        <f t="shared" si="370"/>
        <v>4.36088E-4</v>
      </c>
    </row>
    <row r="7898" spans="1:5">
      <c r="A7898">
        <v>1383625</v>
      </c>
      <c r="C7898">
        <f t="shared" si="371"/>
        <v>5.4617403710000065</v>
      </c>
      <c r="D7898">
        <f t="shared" si="369"/>
        <v>1383625</v>
      </c>
      <c r="E7898">
        <f t="shared" si="370"/>
        <v>1.3836250000000001E-3</v>
      </c>
    </row>
    <row r="7899" spans="1:5">
      <c r="A7899">
        <v>502788</v>
      </c>
      <c r="C7899">
        <f t="shared" si="371"/>
        <v>5.4622431590000069</v>
      </c>
      <c r="D7899">
        <f t="shared" si="369"/>
        <v>502788</v>
      </c>
      <c r="E7899">
        <f t="shared" si="370"/>
        <v>5.02788E-4</v>
      </c>
    </row>
    <row r="7900" spans="1:5">
      <c r="A7900">
        <v>503975</v>
      </c>
      <c r="C7900">
        <f t="shared" si="371"/>
        <v>5.4627471340000069</v>
      </c>
      <c r="D7900">
        <f t="shared" si="369"/>
        <v>503975</v>
      </c>
      <c r="E7900">
        <f t="shared" si="370"/>
        <v>5.0397500000000004E-4</v>
      </c>
    </row>
    <row r="7901" spans="1:5">
      <c r="A7901">
        <v>713918</v>
      </c>
      <c r="C7901">
        <f t="shared" si="371"/>
        <v>5.4634610520000066</v>
      </c>
      <c r="D7901">
        <f t="shared" si="369"/>
        <v>713918</v>
      </c>
      <c r="E7901">
        <f t="shared" si="370"/>
        <v>7.1391800000000002E-4</v>
      </c>
    </row>
    <row r="7902" spans="1:5">
      <c r="A7902">
        <v>985670</v>
      </c>
      <c r="C7902">
        <f t="shared" si="371"/>
        <v>5.464446722000007</v>
      </c>
      <c r="D7902">
        <f t="shared" si="369"/>
        <v>985670</v>
      </c>
      <c r="E7902">
        <f t="shared" si="370"/>
        <v>9.8567000000000012E-4</v>
      </c>
    </row>
    <row r="7903" spans="1:5">
      <c r="A7903">
        <v>510050</v>
      </c>
      <c r="C7903">
        <f t="shared" si="371"/>
        <v>5.464956772000007</v>
      </c>
      <c r="D7903">
        <f t="shared" si="369"/>
        <v>510050</v>
      </c>
      <c r="E7903">
        <f t="shared" si="370"/>
        <v>5.1005000000000006E-4</v>
      </c>
    </row>
    <row r="7904" spans="1:5">
      <c r="A7904">
        <v>497549</v>
      </c>
      <c r="C7904">
        <f t="shared" si="371"/>
        <v>5.4654543210000073</v>
      </c>
      <c r="D7904">
        <f t="shared" si="369"/>
        <v>497549</v>
      </c>
      <c r="E7904">
        <f t="shared" si="370"/>
        <v>4.9754900000000002E-4</v>
      </c>
    </row>
    <row r="7905" spans="1:5">
      <c r="A7905">
        <v>496641</v>
      </c>
      <c r="C7905">
        <f t="shared" si="371"/>
        <v>5.4659509620000071</v>
      </c>
      <c r="D7905">
        <f t="shared" si="369"/>
        <v>496641</v>
      </c>
      <c r="E7905">
        <f t="shared" si="370"/>
        <v>4.9664100000000003E-4</v>
      </c>
    </row>
    <row r="7906" spans="1:5">
      <c r="A7906">
        <v>661815</v>
      </c>
      <c r="C7906">
        <f t="shared" si="371"/>
        <v>5.466612777000007</v>
      </c>
      <c r="D7906">
        <f t="shared" si="369"/>
        <v>661815</v>
      </c>
      <c r="E7906">
        <f t="shared" si="370"/>
        <v>6.6181500000000006E-4</v>
      </c>
    </row>
    <row r="7907" spans="1:5">
      <c r="A7907">
        <v>1109570</v>
      </c>
      <c r="C7907">
        <f t="shared" si="371"/>
        <v>5.4677223470000067</v>
      </c>
      <c r="D7907">
        <f t="shared" si="369"/>
        <v>1109570</v>
      </c>
      <c r="E7907">
        <f t="shared" si="370"/>
        <v>1.10957E-3</v>
      </c>
    </row>
    <row r="7908" spans="1:5">
      <c r="A7908">
        <v>498527</v>
      </c>
      <c r="C7908">
        <f t="shared" si="371"/>
        <v>5.4682208740000071</v>
      </c>
      <c r="D7908">
        <f t="shared" si="369"/>
        <v>498527</v>
      </c>
      <c r="E7908">
        <f t="shared" si="370"/>
        <v>4.9852700000000002E-4</v>
      </c>
    </row>
    <row r="7909" spans="1:5">
      <c r="A7909">
        <v>494755</v>
      </c>
      <c r="C7909">
        <f t="shared" si="371"/>
        <v>5.4687156290000072</v>
      </c>
      <c r="D7909">
        <f t="shared" si="369"/>
        <v>494755</v>
      </c>
      <c r="E7909">
        <f t="shared" si="370"/>
        <v>4.9475500000000004E-4</v>
      </c>
    </row>
    <row r="7910" spans="1:5">
      <c r="A7910">
        <v>542177</v>
      </c>
      <c r="C7910">
        <f t="shared" si="371"/>
        <v>5.469257806000007</v>
      </c>
      <c r="D7910">
        <f t="shared" si="369"/>
        <v>542177</v>
      </c>
      <c r="E7910">
        <f t="shared" si="370"/>
        <v>5.4217700000000002E-4</v>
      </c>
    </row>
    <row r="7911" spans="1:5">
      <c r="A7911">
        <v>670127</v>
      </c>
      <c r="C7911">
        <f t="shared" si="371"/>
        <v>5.4699279330000072</v>
      </c>
      <c r="D7911">
        <f t="shared" si="369"/>
        <v>670127</v>
      </c>
      <c r="E7911">
        <f t="shared" si="370"/>
        <v>6.7012700000000007E-4</v>
      </c>
    </row>
    <row r="7912" spans="1:5">
      <c r="A7912">
        <v>1360996</v>
      </c>
      <c r="C7912">
        <f t="shared" si="371"/>
        <v>5.4712889290000071</v>
      </c>
      <c r="D7912">
        <f t="shared" si="369"/>
        <v>1360996</v>
      </c>
      <c r="E7912">
        <f t="shared" si="370"/>
        <v>1.3609960000000002E-3</v>
      </c>
    </row>
    <row r="7913" spans="1:5">
      <c r="A7913">
        <v>504534</v>
      </c>
      <c r="C7913">
        <f t="shared" si="371"/>
        <v>5.4717934630000071</v>
      </c>
      <c r="D7913">
        <f t="shared" si="369"/>
        <v>504534</v>
      </c>
      <c r="E7913">
        <f t="shared" si="370"/>
        <v>5.0453400000000006E-4</v>
      </c>
    </row>
    <row r="7914" spans="1:5">
      <c r="A7914">
        <v>508724</v>
      </c>
      <c r="C7914">
        <f t="shared" si="371"/>
        <v>5.4723021870000075</v>
      </c>
      <c r="D7914">
        <f t="shared" si="369"/>
        <v>508724</v>
      </c>
      <c r="E7914">
        <f t="shared" si="370"/>
        <v>5.08724E-4</v>
      </c>
    </row>
    <row r="7915" spans="1:5">
      <c r="A7915">
        <v>500622</v>
      </c>
      <c r="C7915">
        <f t="shared" si="371"/>
        <v>5.4728028090000072</v>
      </c>
      <c r="D7915">
        <f t="shared" si="369"/>
        <v>500622</v>
      </c>
      <c r="E7915">
        <f t="shared" si="370"/>
        <v>5.0062200000000005E-4</v>
      </c>
    </row>
    <row r="7916" spans="1:5">
      <c r="A7916">
        <v>554191</v>
      </c>
      <c r="C7916">
        <f t="shared" si="371"/>
        <v>5.4733570000000071</v>
      </c>
      <c r="D7916">
        <f t="shared" si="369"/>
        <v>554191</v>
      </c>
      <c r="E7916">
        <f t="shared" si="370"/>
        <v>5.5419099999999999E-4</v>
      </c>
    </row>
    <row r="7917" spans="1:5">
      <c r="A7917">
        <v>1810078</v>
      </c>
      <c r="C7917">
        <f t="shared" si="371"/>
        <v>5.4751670780000072</v>
      </c>
      <c r="D7917">
        <f t="shared" si="369"/>
        <v>1810078</v>
      </c>
      <c r="E7917">
        <f t="shared" si="370"/>
        <v>1.8100780000000001E-3</v>
      </c>
    </row>
    <row r="7918" spans="1:5">
      <c r="A7918">
        <v>511517</v>
      </c>
      <c r="C7918">
        <f t="shared" si="371"/>
        <v>5.4756785950000069</v>
      </c>
      <c r="D7918">
        <f t="shared" si="369"/>
        <v>511517</v>
      </c>
      <c r="E7918">
        <f t="shared" si="370"/>
        <v>5.1151700000000007E-4</v>
      </c>
    </row>
    <row r="7919" spans="1:5">
      <c r="A7919">
        <v>505651</v>
      </c>
      <c r="C7919">
        <f t="shared" si="371"/>
        <v>5.476184246000007</v>
      </c>
      <c r="D7919">
        <f t="shared" si="369"/>
        <v>505651</v>
      </c>
      <c r="E7919">
        <f t="shared" si="370"/>
        <v>5.0565100000000008E-4</v>
      </c>
    </row>
    <row r="7920" spans="1:5">
      <c r="A7920">
        <v>529117</v>
      </c>
      <c r="C7920">
        <f t="shared" si="371"/>
        <v>5.4767133630000071</v>
      </c>
      <c r="D7920">
        <f t="shared" si="369"/>
        <v>529117</v>
      </c>
      <c r="E7920">
        <f t="shared" si="370"/>
        <v>5.2911700000000006E-4</v>
      </c>
    </row>
    <row r="7921" spans="1:5">
      <c r="A7921">
        <v>1395847</v>
      </c>
      <c r="C7921">
        <f t="shared" si="371"/>
        <v>5.4781092100000075</v>
      </c>
      <c r="D7921">
        <f t="shared" si="369"/>
        <v>1395847</v>
      </c>
      <c r="E7921">
        <f t="shared" si="370"/>
        <v>1.3958470000000002E-3</v>
      </c>
    </row>
    <row r="7922" spans="1:5">
      <c r="A7922">
        <v>505652</v>
      </c>
      <c r="C7922">
        <f t="shared" si="371"/>
        <v>5.4786148620000077</v>
      </c>
      <c r="D7922">
        <f t="shared" si="369"/>
        <v>505652</v>
      </c>
      <c r="E7922">
        <f t="shared" si="370"/>
        <v>5.0565199999999999E-4</v>
      </c>
    </row>
    <row r="7923" spans="1:5">
      <c r="A7923">
        <v>506349</v>
      </c>
      <c r="C7923">
        <f t="shared" si="371"/>
        <v>5.4791212110000078</v>
      </c>
      <c r="D7923">
        <f t="shared" si="369"/>
        <v>506349</v>
      </c>
      <c r="E7923">
        <f t="shared" si="370"/>
        <v>5.0634900000000001E-4</v>
      </c>
    </row>
    <row r="7924" spans="1:5">
      <c r="A7924">
        <v>502368</v>
      </c>
      <c r="C7924">
        <f t="shared" si="371"/>
        <v>5.4796235790000081</v>
      </c>
      <c r="D7924">
        <f t="shared" si="369"/>
        <v>502368</v>
      </c>
      <c r="E7924">
        <f t="shared" si="370"/>
        <v>5.02368E-4</v>
      </c>
    </row>
    <row r="7925" spans="1:5">
      <c r="A7925">
        <v>426521</v>
      </c>
      <c r="C7925">
        <f t="shared" si="371"/>
        <v>5.4800501000000077</v>
      </c>
      <c r="D7925">
        <f t="shared" si="369"/>
        <v>426521</v>
      </c>
      <c r="E7925">
        <f t="shared" si="370"/>
        <v>4.2652100000000002E-4</v>
      </c>
    </row>
    <row r="7926" spans="1:5">
      <c r="A7926">
        <v>1359320</v>
      </c>
      <c r="C7926">
        <f t="shared" si="371"/>
        <v>5.4814094200000074</v>
      </c>
      <c r="D7926">
        <f t="shared" si="369"/>
        <v>1359320</v>
      </c>
      <c r="E7926">
        <f t="shared" si="370"/>
        <v>1.35932E-3</v>
      </c>
    </row>
    <row r="7927" spans="1:5">
      <c r="A7927">
        <v>502019</v>
      </c>
      <c r="C7927">
        <f t="shared" si="371"/>
        <v>5.4819114390000072</v>
      </c>
      <c r="D7927">
        <f t="shared" si="369"/>
        <v>502019</v>
      </c>
      <c r="E7927">
        <f t="shared" si="370"/>
        <v>5.0201900000000003E-4</v>
      </c>
    </row>
    <row r="7928" spans="1:5">
      <c r="A7928">
        <v>502928</v>
      </c>
      <c r="C7928">
        <f t="shared" si="371"/>
        <v>5.4824143670000076</v>
      </c>
      <c r="D7928">
        <f t="shared" si="369"/>
        <v>502928</v>
      </c>
      <c r="E7928">
        <f t="shared" si="370"/>
        <v>5.0292800000000003E-4</v>
      </c>
    </row>
    <row r="7929" spans="1:5">
      <c r="A7929">
        <v>489656</v>
      </c>
      <c r="C7929">
        <f t="shared" si="371"/>
        <v>5.4829040230000077</v>
      </c>
      <c r="D7929">
        <f t="shared" si="369"/>
        <v>489656</v>
      </c>
      <c r="E7929">
        <f t="shared" si="370"/>
        <v>4.8965599999999999E-4</v>
      </c>
    </row>
    <row r="7930" spans="1:5">
      <c r="A7930">
        <v>692756</v>
      </c>
      <c r="C7930">
        <f t="shared" si="371"/>
        <v>5.483596779000008</v>
      </c>
      <c r="D7930">
        <f t="shared" si="369"/>
        <v>692756</v>
      </c>
      <c r="E7930">
        <f t="shared" si="370"/>
        <v>6.9275599999999999E-4</v>
      </c>
    </row>
    <row r="7931" spans="1:5">
      <c r="A7931">
        <v>504883</v>
      </c>
      <c r="C7931">
        <f t="shared" si="371"/>
        <v>5.4841016620000076</v>
      </c>
      <c r="D7931">
        <f t="shared" si="369"/>
        <v>504883</v>
      </c>
      <c r="E7931">
        <f t="shared" si="370"/>
        <v>5.0488300000000002E-4</v>
      </c>
    </row>
    <row r="7932" spans="1:5">
      <c r="A7932">
        <v>712729</v>
      </c>
      <c r="C7932">
        <f t="shared" si="371"/>
        <v>5.4848143910000076</v>
      </c>
      <c r="D7932">
        <f t="shared" si="369"/>
        <v>712729</v>
      </c>
      <c r="E7932">
        <f t="shared" si="370"/>
        <v>7.1272900000000005E-4</v>
      </c>
    </row>
    <row r="7933" spans="1:5">
      <c r="A7933">
        <v>499994</v>
      </c>
      <c r="C7933">
        <f t="shared" si="371"/>
        <v>5.4853143850000077</v>
      </c>
      <c r="D7933">
        <f t="shared" si="369"/>
        <v>499994</v>
      </c>
      <c r="E7933">
        <f t="shared" si="370"/>
        <v>4.9999400000000002E-4</v>
      </c>
    </row>
    <row r="7934" spans="1:5">
      <c r="A7934">
        <v>1068292</v>
      </c>
      <c r="C7934">
        <f t="shared" si="371"/>
        <v>5.4863826770000079</v>
      </c>
      <c r="D7934">
        <f t="shared" si="369"/>
        <v>1068292</v>
      </c>
      <c r="E7934">
        <f t="shared" si="370"/>
        <v>1.068292E-3</v>
      </c>
    </row>
    <row r="7935" spans="1:5">
      <c r="A7935">
        <v>509423</v>
      </c>
      <c r="C7935">
        <f t="shared" si="371"/>
        <v>5.4868921000000075</v>
      </c>
      <c r="D7935">
        <f t="shared" si="369"/>
        <v>509423</v>
      </c>
      <c r="E7935">
        <f t="shared" si="370"/>
        <v>5.0942300000000006E-4</v>
      </c>
    </row>
    <row r="7936" spans="1:5">
      <c r="A7936">
        <v>501880</v>
      </c>
      <c r="C7936">
        <f t="shared" si="371"/>
        <v>5.4873939800000073</v>
      </c>
      <c r="D7936">
        <f t="shared" si="369"/>
        <v>501880</v>
      </c>
      <c r="E7936">
        <f t="shared" si="370"/>
        <v>5.0188000000000001E-4</v>
      </c>
    </row>
    <row r="7937" spans="1:5">
      <c r="A7937">
        <v>721390</v>
      </c>
      <c r="C7937">
        <f t="shared" si="371"/>
        <v>5.4881153700000072</v>
      </c>
      <c r="D7937">
        <f t="shared" si="369"/>
        <v>721390</v>
      </c>
      <c r="E7937">
        <f t="shared" si="370"/>
        <v>7.2139000000000003E-4</v>
      </c>
    </row>
    <row r="7938" spans="1:5">
      <c r="A7938">
        <v>506000</v>
      </c>
      <c r="C7938">
        <f t="shared" si="371"/>
        <v>5.4886213700000068</v>
      </c>
      <c r="D7938">
        <f t="shared" ref="D7938:D8001" si="372">IF(A7938 &lt; 0, B7938 * 10000000, A7938)</f>
        <v>506000</v>
      </c>
      <c r="E7938">
        <f t="shared" ref="E7938:E8001" si="373">D7938*10^-9</f>
        <v>5.0600000000000005E-4</v>
      </c>
    </row>
    <row r="7939" spans="1:5">
      <c r="A7939">
        <v>1313295</v>
      </c>
      <c r="C7939">
        <f t="shared" ref="C7939:C8002" si="374">(A7939*10^-9) + C7938</f>
        <v>5.4899346650000069</v>
      </c>
      <c r="D7939">
        <f t="shared" si="372"/>
        <v>1313295</v>
      </c>
      <c r="E7939">
        <f t="shared" si="373"/>
        <v>1.3132950000000001E-3</v>
      </c>
    </row>
    <row r="7940" spans="1:5">
      <c r="A7940">
        <v>500483</v>
      </c>
      <c r="C7940">
        <f t="shared" si="374"/>
        <v>5.4904351480000066</v>
      </c>
      <c r="D7940">
        <f t="shared" si="372"/>
        <v>500483</v>
      </c>
      <c r="E7940">
        <f t="shared" si="373"/>
        <v>5.0048300000000003E-4</v>
      </c>
    </row>
    <row r="7941" spans="1:5">
      <c r="A7941">
        <v>426311</v>
      </c>
      <c r="C7941">
        <f t="shared" si="374"/>
        <v>5.4908614590000067</v>
      </c>
      <c r="D7941">
        <f t="shared" si="372"/>
        <v>426311</v>
      </c>
      <c r="E7941">
        <f t="shared" si="373"/>
        <v>4.2631100000000002E-4</v>
      </c>
    </row>
    <row r="7942" spans="1:5">
      <c r="A7942">
        <v>421631</v>
      </c>
      <c r="C7942">
        <f t="shared" si="374"/>
        <v>5.4912830900000067</v>
      </c>
      <c r="D7942">
        <f t="shared" si="372"/>
        <v>421631</v>
      </c>
      <c r="E7942">
        <f t="shared" si="373"/>
        <v>4.21631E-4</v>
      </c>
    </row>
    <row r="7943" spans="1:5">
      <c r="A7943">
        <v>428477</v>
      </c>
      <c r="C7943">
        <f t="shared" si="374"/>
        <v>5.4917115670000065</v>
      </c>
      <c r="D7943">
        <f t="shared" si="372"/>
        <v>428477</v>
      </c>
      <c r="E7943">
        <f t="shared" si="373"/>
        <v>4.2847700000000002E-4</v>
      </c>
    </row>
    <row r="7944" spans="1:5">
      <c r="A7944">
        <v>419327</v>
      </c>
      <c r="C7944">
        <f t="shared" si="374"/>
        <v>5.4921308940000069</v>
      </c>
      <c r="D7944">
        <f t="shared" si="372"/>
        <v>419327</v>
      </c>
      <c r="E7944">
        <f t="shared" si="373"/>
        <v>4.1932700000000005E-4</v>
      </c>
    </row>
    <row r="7945" spans="1:5">
      <c r="A7945">
        <v>419677</v>
      </c>
      <c r="C7945">
        <f t="shared" si="374"/>
        <v>5.4925505710000069</v>
      </c>
      <c r="D7945">
        <f t="shared" si="372"/>
        <v>419677</v>
      </c>
      <c r="E7945">
        <f t="shared" si="373"/>
        <v>4.1967700000000003E-4</v>
      </c>
    </row>
    <row r="7946" spans="1:5">
      <c r="A7946">
        <v>436089</v>
      </c>
      <c r="C7946">
        <f t="shared" si="374"/>
        <v>5.4929866600000068</v>
      </c>
      <c r="D7946">
        <f t="shared" si="372"/>
        <v>436089</v>
      </c>
      <c r="E7946">
        <f t="shared" si="373"/>
        <v>4.3608900000000002E-4</v>
      </c>
    </row>
    <row r="7947" spans="1:5">
      <c r="A7947">
        <v>420095</v>
      </c>
      <c r="C7947">
        <f t="shared" si="374"/>
        <v>5.4934067550000067</v>
      </c>
      <c r="D7947">
        <f t="shared" si="372"/>
        <v>420095</v>
      </c>
      <c r="E7947">
        <f t="shared" si="373"/>
        <v>4.2009500000000005E-4</v>
      </c>
    </row>
    <row r="7948" spans="1:5">
      <c r="A7948">
        <v>421701</v>
      </c>
      <c r="C7948">
        <f t="shared" si="374"/>
        <v>5.4938284560000064</v>
      </c>
      <c r="D7948">
        <f t="shared" si="372"/>
        <v>421701</v>
      </c>
      <c r="E7948">
        <f t="shared" si="373"/>
        <v>4.2170100000000002E-4</v>
      </c>
    </row>
    <row r="7949" spans="1:5">
      <c r="A7949">
        <v>699391</v>
      </c>
      <c r="C7949">
        <f t="shared" si="374"/>
        <v>5.4945278470000067</v>
      </c>
      <c r="D7949">
        <f t="shared" si="372"/>
        <v>699391</v>
      </c>
      <c r="E7949">
        <f t="shared" si="373"/>
        <v>6.9939100000000005E-4</v>
      </c>
    </row>
    <row r="7950" spans="1:5">
      <c r="A7950">
        <v>527930</v>
      </c>
      <c r="C7950">
        <f t="shared" si="374"/>
        <v>5.4950557770000064</v>
      </c>
      <c r="D7950">
        <f t="shared" si="372"/>
        <v>527930</v>
      </c>
      <c r="E7950">
        <f t="shared" si="373"/>
        <v>5.2793000000000002E-4</v>
      </c>
    </row>
    <row r="7951" spans="1:5">
      <c r="A7951">
        <v>519758</v>
      </c>
      <c r="C7951">
        <f t="shared" si="374"/>
        <v>5.4955755350000066</v>
      </c>
      <c r="D7951">
        <f t="shared" si="372"/>
        <v>519758</v>
      </c>
      <c r="E7951">
        <f t="shared" si="373"/>
        <v>5.1975800000000005E-4</v>
      </c>
    </row>
    <row r="7952" spans="1:5">
      <c r="A7952">
        <v>496991</v>
      </c>
      <c r="C7952">
        <f t="shared" si="374"/>
        <v>5.496072526000007</v>
      </c>
      <c r="D7952">
        <f t="shared" si="372"/>
        <v>496991</v>
      </c>
      <c r="E7952">
        <f t="shared" si="373"/>
        <v>4.9699100000000001E-4</v>
      </c>
    </row>
    <row r="7953" spans="1:5">
      <c r="A7953">
        <v>702184</v>
      </c>
      <c r="C7953">
        <f t="shared" si="374"/>
        <v>5.4967747100000066</v>
      </c>
      <c r="D7953">
        <f t="shared" si="372"/>
        <v>702184</v>
      </c>
      <c r="E7953">
        <f t="shared" si="373"/>
        <v>7.0218400000000001E-4</v>
      </c>
    </row>
    <row r="7954" spans="1:5">
      <c r="A7954">
        <v>503276</v>
      </c>
      <c r="C7954">
        <f t="shared" si="374"/>
        <v>5.4972779860000065</v>
      </c>
      <c r="D7954">
        <f t="shared" si="372"/>
        <v>503276</v>
      </c>
      <c r="E7954">
        <f t="shared" si="373"/>
        <v>5.0327599999999998E-4</v>
      </c>
    </row>
    <row r="7955" spans="1:5">
      <c r="A7955">
        <v>1136808</v>
      </c>
      <c r="C7955">
        <f t="shared" si="374"/>
        <v>5.4984147940000065</v>
      </c>
      <c r="D7955">
        <f t="shared" si="372"/>
        <v>1136808</v>
      </c>
      <c r="E7955">
        <f t="shared" si="373"/>
        <v>1.136808E-3</v>
      </c>
    </row>
    <row r="7956" spans="1:5">
      <c r="A7956">
        <v>505860</v>
      </c>
      <c r="C7956">
        <f t="shared" si="374"/>
        <v>5.4989206540000062</v>
      </c>
      <c r="D7956">
        <f t="shared" si="372"/>
        <v>505860</v>
      </c>
      <c r="E7956">
        <f t="shared" si="373"/>
        <v>5.0586000000000001E-4</v>
      </c>
    </row>
    <row r="7957" spans="1:5">
      <c r="A7957">
        <v>424286</v>
      </c>
      <c r="C7957">
        <f t="shared" si="374"/>
        <v>5.4993449400000065</v>
      </c>
      <c r="D7957">
        <f t="shared" si="372"/>
        <v>424286</v>
      </c>
      <c r="E7957">
        <f t="shared" si="373"/>
        <v>4.2428600000000001E-4</v>
      </c>
    </row>
    <row r="7958" spans="1:5">
      <c r="A7958">
        <v>420235</v>
      </c>
      <c r="C7958">
        <f t="shared" si="374"/>
        <v>5.4997651750000065</v>
      </c>
      <c r="D7958">
        <f t="shared" si="372"/>
        <v>420235</v>
      </c>
      <c r="E7958">
        <f t="shared" si="373"/>
        <v>4.2023500000000003E-4</v>
      </c>
    </row>
    <row r="7959" spans="1:5">
      <c r="A7959">
        <v>416045</v>
      </c>
      <c r="C7959">
        <f t="shared" si="374"/>
        <v>5.5001812200000062</v>
      </c>
      <c r="D7959">
        <f t="shared" si="372"/>
        <v>416045</v>
      </c>
      <c r="E7959">
        <f t="shared" si="373"/>
        <v>4.1604500000000003E-4</v>
      </c>
    </row>
    <row r="7960" spans="1:5">
      <c r="A7960">
        <v>417581</v>
      </c>
      <c r="C7960">
        <f t="shared" si="374"/>
        <v>5.500598801000006</v>
      </c>
      <c r="D7960">
        <f t="shared" si="372"/>
        <v>417581</v>
      </c>
      <c r="E7960">
        <f t="shared" si="373"/>
        <v>4.1758100000000004E-4</v>
      </c>
    </row>
    <row r="7961" spans="1:5">
      <c r="A7961">
        <v>438672</v>
      </c>
      <c r="C7961">
        <f t="shared" si="374"/>
        <v>5.5010374730000056</v>
      </c>
      <c r="D7961">
        <f t="shared" si="372"/>
        <v>438672</v>
      </c>
      <c r="E7961">
        <f t="shared" si="373"/>
        <v>4.3867200000000003E-4</v>
      </c>
    </row>
    <row r="7962" spans="1:5">
      <c r="A7962">
        <v>442863</v>
      </c>
      <c r="C7962">
        <f t="shared" si="374"/>
        <v>5.5014803360000055</v>
      </c>
      <c r="D7962">
        <f t="shared" si="372"/>
        <v>442863</v>
      </c>
      <c r="E7962">
        <f t="shared" si="373"/>
        <v>4.4286300000000005E-4</v>
      </c>
    </row>
    <row r="7963" spans="1:5">
      <c r="A7963">
        <v>414787</v>
      </c>
      <c r="C7963">
        <f t="shared" si="374"/>
        <v>5.5018951230000059</v>
      </c>
      <c r="D7963">
        <f t="shared" si="372"/>
        <v>414787</v>
      </c>
      <c r="E7963">
        <f t="shared" si="373"/>
        <v>4.1478700000000001E-4</v>
      </c>
    </row>
    <row r="7964" spans="1:5">
      <c r="A7964">
        <v>821682</v>
      </c>
      <c r="C7964">
        <f t="shared" si="374"/>
        <v>5.5027168050000057</v>
      </c>
      <c r="D7964">
        <f t="shared" si="372"/>
        <v>821682</v>
      </c>
      <c r="E7964">
        <f t="shared" si="373"/>
        <v>8.2168200000000001E-4</v>
      </c>
    </row>
    <row r="7965" spans="1:5">
      <c r="A7965">
        <v>6498098</v>
      </c>
      <c r="C7965">
        <f t="shared" si="374"/>
        <v>5.5092149030000055</v>
      </c>
      <c r="D7965">
        <f t="shared" si="372"/>
        <v>6498098</v>
      </c>
      <c r="E7965">
        <f t="shared" si="373"/>
        <v>6.4980980000000008E-3</v>
      </c>
    </row>
    <row r="7966" spans="1:5">
      <c r="A7966">
        <v>430153</v>
      </c>
      <c r="C7966">
        <f t="shared" si="374"/>
        <v>5.5096450560000054</v>
      </c>
      <c r="D7966">
        <f t="shared" si="372"/>
        <v>430153</v>
      </c>
      <c r="E7966">
        <f t="shared" si="373"/>
        <v>4.3015300000000001E-4</v>
      </c>
    </row>
    <row r="7967" spans="1:5">
      <c r="A7967">
        <v>435181</v>
      </c>
      <c r="C7967">
        <f t="shared" si="374"/>
        <v>5.5100802370000057</v>
      </c>
      <c r="D7967">
        <f t="shared" si="372"/>
        <v>435181</v>
      </c>
      <c r="E7967">
        <f t="shared" si="373"/>
        <v>4.3518100000000003E-4</v>
      </c>
    </row>
    <row r="7968" spans="1:5">
      <c r="A7968">
        <v>431479</v>
      </c>
      <c r="C7968">
        <f t="shared" si="374"/>
        <v>5.5105117160000061</v>
      </c>
      <c r="D7968">
        <f t="shared" si="372"/>
        <v>431479</v>
      </c>
      <c r="E7968">
        <f t="shared" si="373"/>
        <v>4.3147900000000002E-4</v>
      </c>
    </row>
    <row r="7969" spans="1:5">
      <c r="A7969">
        <v>517943</v>
      </c>
      <c r="C7969">
        <f t="shared" si="374"/>
        <v>5.5110296590000063</v>
      </c>
      <c r="D7969">
        <f t="shared" si="372"/>
        <v>517943</v>
      </c>
      <c r="E7969">
        <f t="shared" si="373"/>
        <v>5.1794299999999998E-4</v>
      </c>
    </row>
    <row r="7970" spans="1:5">
      <c r="A7970">
        <v>1763701</v>
      </c>
      <c r="C7970">
        <f t="shared" si="374"/>
        <v>5.5127933600000061</v>
      </c>
      <c r="D7970">
        <f t="shared" si="372"/>
        <v>1763701</v>
      </c>
      <c r="E7970">
        <f t="shared" si="373"/>
        <v>1.7637010000000001E-3</v>
      </c>
    </row>
    <row r="7971" spans="1:5">
      <c r="A7971">
        <v>509213</v>
      </c>
      <c r="C7971">
        <f t="shared" si="374"/>
        <v>5.513302573000006</v>
      </c>
      <c r="D7971">
        <f t="shared" si="372"/>
        <v>509213</v>
      </c>
      <c r="E7971">
        <f t="shared" si="373"/>
        <v>5.0921300000000001E-4</v>
      </c>
    </row>
    <row r="7972" spans="1:5">
      <c r="A7972">
        <v>506420</v>
      </c>
      <c r="C7972">
        <f t="shared" si="374"/>
        <v>5.5138089930000058</v>
      </c>
      <c r="D7972">
        <f t="shared" si="372"/>
        <v>506420</v>
      </c>
      <c r="E7972">
        <f t="shared" si="373"/>
        <v>5.0642000000000005E-4</v>
      </c>
    </row>
    <row r="7973" spans="1:5">
      <c r="A7973">
        <v>958640</v>
      </c>
      <c r="C7973">
        <f t="shared" si="374"/>
        <v>5.5147676330000062</v>
      </c>
      <c r="D7973">
        <f t="shared" si="372"/>
        <v>958640</v>
      </c>
      <c r="E7973">
        <f t="shared" si="373"/>
        <v>9.5864000000000008E-4</v>
      </c>
    </row>
    <row r="7974" spans="1:5">
      <c r="A7974">
        <v>477434</v>
      </c>
      <c r="C7974">
        <f t="shared" si="374"/>
        <v>5.5152450670000066</v>
      </c>
      <c r="D7974">
        <f t="shared" si="372"/>
        <v>477434</v>
      </c>
      <c r="E7974">
        <f t="shared" si="373"/>
        <v>4.7743400000000005E-4</v>
      </c>
    </row>
    <row r="7975" spans="1:5">
      <c r="A7975">
        <v>486724</v>
      </c>
      <c r="C7975">
        <f t="shared" si="374"/>
        <v>5.5157317910000065</v>
      </c>
      <c r="D7975">
        <f t="shared" si="372"/>
        <v>486724</v>
      </c>
      <c r="E7975">
        <f t="shared" si="373"/>
        <v>4.8672400000000001E-4</v>
      </c>
    </row>
    <row r="7976" spans="1:5">
      <c r="A7976">
        <v>580730</v>
      </c>
      <c r="C7976">
        <f t="shared" si="374"/>
        <v>5.5163125210000068</v>
      </c>
      <c r="D7976">
        <f t="shared" si="372"/>
        <v>580730</v>
      </c>
      <c r="E7976">
        <f t="shared" si="373"/>
        <v>5.8073E-4</v>
      </c>
    </row>
    <row r="7977" spans="1:5">
      <c r="A7977">
        <v>514591</v>
      </c>
      <c r="C7977">
        <f t="shared" si="374"/>
        <v>5.5168271120000067</v>
      </c>
      <c r="D7977">
        <f t="shared" si="372"/>
        <v>514591</v>
      </c>
      <c r="E7977">
        <f t="shared" si="373"/>
        <v>5.1459100000000001E-4</v>
      </c>
    </row>
    <row r="7978" spans="1:5">
      <c r="A7978">
        <v>426590</v>
      </c>
      <c r="C7978">
        <f t="shared" si="374"/>
        <v>5.5172537020000068</v>
      </c>
      <c r="D7978">
        <f t="shared" si="372"/>
        <v>426590</v>
      </c>
      <c r="E7978">
        <f t="shared" si="373"/>
        <v>4.2659000000000002E-4</v>
      </c>
    </row>
    <row r="7979" spans="1:5">
      <c r="A7979">
        <v>769511</v>
      </c>
      <c r="C7979">
        <f t="shared" si="374"/>
        <v>5.5180232130000064</v>
      </c>
      <c r="D7979">
        <f t="shared" si="372"/>
        <v>769511</v>
      </c>
      <c r="E7979">
        <f t="shared" si="373"/>
        <v>7.6951100000000007E-4</v>
      </c>
    </row>
    <row r="7980" spans="1:5">
      <c r="A7980">
        <v>446356</v>
      </c>
      <c r="C7980">
        <f t="shared" si="374"/>
        <v>5.5184695690000067</v>
      </c>
      <c r="D7980">
        <f t="shared" si="372"/>
        <v>446356</v>
      </c>
      <c r="E7980">
        <f t="shared" si="373"/>
        <v>4.4635600000000002E-4</v>
      </c>
    </row>
    <row r="7981" spans="1:5">
      <c r="A7981">
        <v>462279</v>
      </c>
      <c r="C7981">
        <f t="shared" si="374"/>
        <v>5.5189318480000065</v>
      </c>
      <c r="D7981">
        <f t="shared" si="372"/>
        <v>462279</v>
      </c>
      <c r="E7981">
        <f t="shared" si="373"/>
        <v>4.6227900000000001E-4</v>
      </c>
    </row>
    <row r="7982" spans="1:5">
      <c r="A7982">
        <v>566553</v>
      </c>
      <c r="C7982">
        <f t="shared" si="374"/>
        <v>5.5194984010000061</v>
      </c>
      <c r="D7982">
        <f t="shared" si="372"/>
        <v>566553</v>
      </c>
      <c r="E7982">
        <f t="shared" si="373"/>
        <v>5.6655300000000002E-4</v>
      </c>
    </row>
    <row r="7983" spans="1:5">
      <c r="A7983">
        <v>528697</v>
      </c>
      <c r="C7983">
        <f t="shared" si="374"/>
        <v>5.5200270980000061</v>
      </c>
      <c r="D7983">
        <f t="shared" si="372"/>
        <v>528697</v>
      </c>
      <c r="E7983">
        <f t="shared" si="373"/>
        <v>5.2869700000000006E-4</v>
      </c>
    </row>
    <row r="7984" spans="1:5">
      <c r="A7984">
        <v>668311</v>
      </c>
      <c r="C7984">
        <f t="shared" si="374"/>
        <v>5.5206954090000062</v>
      </c>
      <c r="D7984">
        <f t="shared" si="372"/>
        <v>668311</v>
      </c>
      <c r="E7984">
        <f t="shared" si="373"/>
        <v>6.6831099999999999E-4</v>
      </c>
    </row>
    <row r="7985" spans="1:5">
      <c r="A7985">
        <v>593791</v>
      </c>
      <c r="C7985">
        <f t="shared" si="374"/>
        <v>5.5212892000000062</v>
      </c>
      <c r="D7985">
        <f t="shared" si="372"/>
        <v>593791</v>
      </c>
      <c r="E7985">
        <f t="shared" si="373"/>
        <v>5.9379100000000009E-4</v>
      </c>
    </row>
    <row r="7986" spans="1:5">
      <c r="A7986">
        <v>489168</v>
      </c>
      <c r="C7986">
        <f t="shared" si="374"/>
        <v>5.5217783680000059</v>
      </c>
      <c r="D7986">
        <f t="shared" si="372"/>
        <v>489168</v>
      </c>
      <c r="E7986">
        <f t="shared" si="373"/>
        <v>4.89168E-4</v>
      </c>
    </row>
    <row r="7987" spans="1:5">
      <c r="A7987">
        <v>2109627</v>
      </c>
      <c r="C7987">
        <f t="shared" si="374"/>
        <v>5.5238879950000062</v>
      </c>
      <c r="D7987">
        <f t="shared" si="372"/>
        <v>2109627</v>
      </c>
      <c r="E7987">
        <f t="shared" si="373"/>
        <v>2.1096270000000002E-3</v>
      </c>
    </row>
    <row r="7988" spans="1:5">
      <c r="A7988">
        <v>710844</v>
      </c>
      <c r="C7988">
        <f t="shared" si="374"/>
        <v>5.5245988390000065</v>
      </c>
      <c r="D7988">
        <f t="shared" si="372"/>
        <v>710844</v>
      </c>
      <c r="E7988">
        <f t="shared" si="373"/>
        <v>7.1084400000000008E-4</v>
      </c>
    </row>
    <row r="7989" spans="1:5">
      <c r="A7989">
        <v>505582</v>
      </c>
      <c r="C7989">
        <f t="shared" si="374"/>
        <v>5.5251044210000062</v>
      </c>
      <c r="D7989">
        <f t="shared" si="372"/>
        <v>505582</v>
      </c>
      <c r="E7989">
        <f t="shared" si="373"/>
        <v>5.0558200000000008E-4</v>
      </c>
    </row>
    <row r="7990" spans="1:5">
      <c r="A7990">
        <v>482394</v>
      </c>
      <c r="C7990">
        <f t="shared" si="374"/>
        <v>5.5255868150000058</v>
      </c>
      <c r="D7990">
        <f t="shared" si="372"/>
        <v>482394</v>
      </c>
      <c r="E7990">
        <f t="shared" si="373"/>
        <v>4.8239400000000003E-4</v>
      </c>
    </row>
    <row r="7991" spans="1:5">
      <c r="A7991">
        <v>602940</v>
      </c>
      <c r="C7991">
        <f t="shared" si="374"/>
        <v>5.5261897550000061</v>
      </c>
      <c r="D7991">
        <f t="shared" si="372"/>
        <v>602940</v>
      </c>
      <c r="E7991">
        <f t="shared" si="373"/>
        <v>6.0294000000000005E-4</v>
      </c>
    </row>
    <row r="7992" spans="1:5">
      <c r="A7992">
        <v>865893</v>
      </c>
      <c r="C7992">
        <f t="shared" si="374"/>
        <v>5.5270556480000064</v>
      </c>
      <c r="D7992">
        <f t="shared" si="372"/>
        <v>865893</v>
      </c>
      <c r="E7992">
        <f t="shared" si="373"/>
        <v>8.6589300000000007E-4</v>
      </c>
    </row>
    <row r="7993" spans="1:5">
      <c r="A7993">
        <v>483371</v>
      </c>
      <c r="C7993">
        <f t="shared" si="374"/>
        <v>5.527539019000006</v>
      </c>
      <c r="D7993">
        <f t="shared" si="372"/>
        <v>483371</v>
      </c>
      <c r="E7993">
        <f t="shared" si="373"/>
        <v>4.8337100000000002E-4</v>
      </c>
    </row>
    <row r="7994" spans="1:5">
      <c r="A7994">
        <v>498527</v>
      </c>
      <c r="C7994">
        <f t="shared" si="374"/>
        <v>5.5280375460000064</v>
      </c>
      <c r="D7994">
        <f t="shared" si="372"/>
        <v>498527</v>
      </c>
      <c r="E7994">
        <f t="shared" si="373"/>
        <v>4.9852700000000002E-4</v>
      </c>
    </row>
    <row r="7995" spans="1:5">
      <c r="A7995">
        <v>506490</v>
      </c>
      <c r="C7995">
        <f t="shared" si="374"/>
        <v>5.5285440360000067</v>
      </c>
      <c r="D7995">
        <f t="shared" si="372"/>
        <v>506490</v>
      </c>
      <c r="E7995">
        <f t="shared" si="373"/>
        <v>5.0649000000000007E-4</v>
      </c>
    </row>
    <row r="7996" spans="1:5">
      <c r="A7996">
        <v>507467</v>
      </c>
      <c r="C7996">
        <f t="shared" si="374"/>
        <v>5.5290515030000069</v>
      </c>
      <c r="D7996">
        <f t="shared" si="372"/>
        <v>507467</v>
      </c>
      <c r="E7996">
        <f t="shared" si="373"/>
        <v>5.0746700000000005E-4</v>
      </c>
    </row>
    <row r="7997" spans="1:5">
      <c r="A7997">
        <v>488679</v>
      </c>
      <c r="C7997">
        <f t="shared" si="374"/>
        <v>5.529540182000007</v>
      </c>
      <c r="D7997">
        <f t="shared" si="372"/>
        <v>488679</v>
      </c>
      <c r="E7997">
        <f t="shared" si="373"/>
        <v>4.88679E-4</v>
      </c>
    </row>
    <row r="7998" spans="1:5">
      <c r="A7998">
        <v>478692</v>
      </c>
      <c r="C7998">
        <f t="shared" si="374"/>
        <v>5.5300188740000067</v>
      </c>
      <c r="D7998">
        <f t="shared" si="372"/>
        <v>478692</v>
      </c>
      <c r="E7998">
        <f t="shared" si="373"/>
        <v>4.7869200000000002E-4</v>
      </c>
    </row>
    <row r="7999" spans="1:5">
      <c r="A7999">
        <v>601613</v>
      </c>
      <c r="C7999">
        <f t="shared" si="374"/>
        <v>5.5306204870000064</v>
      </c>
      <c r="D7999">
        <f t="shared" si="372"/>
        <v>601613</v>
      </c>
      <c r="E7999">
        <f t="shared" si="373"/>
        <v>6.0161300000000008E-4</v>
      </c>
    </row>
    <row r="8000" spans="1:5">
      <c r="A8000">
        <v>531004</v>
      </c>
      <c r="C8000">
        <f t="shared" si="374"/>
        <v>5.5311514910000064</v>
      </c>
      <c r="D8000">
        <f t="shared" si="372"/>
        <v>531004</v>
      </c>
      <c r="E8000">
        <f t="shared" si="373"/>
        <v>5.3100400000000007E-4</v>
      </c>
    </row>
    <row r="8001" spans="1:5">
      <c r="A8001">
        <v>899416</v>
      </c>
      <c r="C8001">
        <f t="shared" si="374"/>
        <v>5.5320509070000066</v>
      </c>
      <c r="D8001">
        <f t="shared" si="372"/>
        <v>899416</v>
      </c>
      <c r="E8001">
        <f t="shared" si="373"/>
        <v>8.994160000000001E-4</v>
      </c>
    </row>
    <row r="8002" spans="1:5">
      <c r="A8002">
        <v>564457</v>
      </c>
      <c r="C8002">
        <f t="shared" si="374"/>
        <v>5.5326153640000069</v>
      </c>
      <c r="D8002">
        <f t="shared" ref="D8002:D8065" si="375">IF(A8002 &lt; 0, B8002 * 10000000, A8002)</f>
        <v>564457</v>
      </c>
      <c r="E8002">
        <f t="shared" ref="E8002:E8065" si="376">D8002*10^-9</f>
        <v>5.6445700000000009E-4</v>
      </c>
    </row>
    <row r="8003" spans="1:5">
      <c r="A8003">
        <v>606432</v>
      </c>
      <c r="C8003">
        <f t="shared" ref="C8003:C8066" si="377">(A8003*10^-9) + C8002</f>
        <v>5.5332217960000065</v>
      </c>
      <c r="D8003">
        <f t="shared" si="375"/>
        <v>606432</v>
      </c>
      <c r="E8003">
        <f t="shared" si="376"/>
        <v>6.0643200000000006E-4</v>
      </c>
    </row>
    <row r="8004" spans="1:5">
      <c r="A8004">
        <v>846615</v>
      </c>
      <c r="C8004">
        <f t="shared" si="377"/>
        <v>5.5340684110000069</v>
      </c>
      <c r="D8004">
        <f t="shared" si="375"/>
        <v>846615</v>
      </c>
      <c r="E8004">
        <f t="shared" si="376"/>
        <v>8.4661500000000011E-4</v>
      </c>
    </row>
    <row r="8005" spans="1:5">
      <c r="A8005">
        <v>491403</v>
      </c>
      <c r="C8005">
        <f t="shared" si="377"/>
        <v>5.5345598140000067</v>
      </c>
      <c r="D8005">
        <f t="shared" si="375"/>
        <v>491403</v>
      </c>
      <c r="E8005">
        <f t="shared" si="376"/>
        <v>4.9140300000000007E-4</v>
      </c>
    </row>
    <row r="8006" spans="1:5">
      <c r="A8006">
        <v>518921</v>
      </c>
      <c r="C8006">
        <f t="shared" si="377"/>
        <v>5.535078735000007</v>
      </c>
      <c r="D8006">
        <f t="shared" si="375"/>
        <v>518921</v>
      </c>
      <c r="E8006">
        <f t="shared" si="376"/>
        <v>5.1892099999999999E-4</v>
      </c>
    </row>
    <row r="8007" spans="1:5">
      <c r="A8007">
        <v>1024850</v>
      </c>
      <c r="C8007">
        <f t="shared" si="377"/>
        <v>5.5361035850000073</v>
      </c>
      <c r="D8007">
        <f t="shared" si="375"/>
        <v>1024850</v>
      </c>
      <c r="E8007">
        <f t="shared" si="376"/>
        <v>1.0248500000000001E-3</v>
      </c>
    </row>
    <row r="8008" spans="1:5">
      <c r="A8008">
        <v>491682</v>
      </c>
      <c r="C8008">
        <f t="shared" si="377"/>
        <v>5.5365952670000071</v>
      </c>
      <c r="D8008">
        <f t="shared" si="375"/>
        <v>491682</v>
      </c>
      <c r="E8008">
        <f t="shared" si="376"/>
        <v>4.9168200000000001E-4</v>
      </c>
    </row>
    <row r="8009" spans="1:5">
      <c r="A8009">
        <v>1487409</v>
      </c>
      <c r="C8009">
        <f t="shared" si="377"/>
        <v>5.5380826760000073</v>
      </c>
      <c r="D8009">
        <f t="shared" si="375"/>
        <v>1487409</v>
      </c>
      <c r="E8009">
        <f t="shared" si="376"/>
        <v>1.4874090000000001E-3</v>
      </c>
    </row>
    <row r="8010" spans="1:5">
      <c r="A8010">
        <v>437905</v>
      </c>
      <c r="C8010">
        <f t="shared" si="377"/>
        <v>5.5385205810000073</v>
      </c>
      <c r="D8010">
        <f t="shared" si="375"/>
        <v>437905</v>
      </c>
      <c r="E8010">
        <f t="shared" si="376"/>
        <v>4.3790500000000004E-4</v>
      </c>
    </row>
    <row r="8011" spans="1:5">
      <c r="A8011">
        <v>415626</v>
      </c>
      <c r="C8011">
        <f t="shared" si="377"/>
        <v>5.538936207000007</v>
      </c>
      <c r="D8011">
        <f t="shared" si="375"/>
        <v>415626</v>
      </c>
      <c r="E8011">
        <f t="shared" si="376"/>
        <v>4.1562600000000005E-4</v>
      </c>
    </row>
    <row r="8012" spans="1:5">
      <c r="A8012">
        <v>522761</v>
      </c>
      <c r="C8012">
        <f t="shared" si="377"/>
        <v>5.539458968000007</v>
      </c>
      <c r="D8012">
        <f t="shared" si="375"/>
        <v>522761</v>
      </c>
      <c r="E8012">
        <f t="shared" si="376"/>
        <v>5.2276100000000006E-4</v>
      </c>
    </row>
    <row r="8013" spans="1:5">
      <c r="A8013">
        <v>485676</v>
      </c>
      <c r="C8013">
        <f t="shared" si="377"/>
        <v>5.5399446440000073</v>
      </c>
      <c r="D8013">
        <f t="shared" si="375"/>
        <v>485676</v>
      </c>
      <c r="E8013">
        <f t="shared" si="376"/>
        <v>4.8567600000000004E-4</v>
      </c>
    </row>
    <row r="8014" spans="1:5">
      <c r="A8014">
        <v>470172</v>
      </c>
      <c r="C8014">
        <f t="shared" si="377"/>
        <v>5.5404148160000073</v>
      </c>
      <c r="D8014">
        <f t="shared" si="375"/>
        <v>470172</v>
      </c>
      <c r="E8014">
        <f t="shared" si="376"/>
        <v>4.7017200000000004E-4</v>
      </c>
    </row>
    <row r="8015" spans="1:5">
      <c r="A8015">
        <v>484001</v>
      </c>
      <c r="C8015">
        <f t="shared" si="377"/>
        <v>5.5408988170000075</v>
      </c>
      <c r="D8015">
        <f t="shared" si="375"/>
        <v>484001</v>
      </c>
      <c r="E8015">
        <f t="shared" si="376"/>
        <v>4.8400100000000002E-4</v>
      </c>
    </row>
    <row r="8016" spans="1:5">
      <c r="A8016">
        <v>487493</v>
      </c>
      <c r="C8016">
        <f t="shared" si="377"/>
        <v>5.5413863100000071</v>
      </c>
      <c r="D8016">
        <f t="shared" si="375"/>
        <v>487493</v>
      </c>
      <c r="E8016">
        <f t="shared" si="376"/>
        <v>4.8749300000000003E-4</v>
      </c>
    </row>
    <row r="8017" spans="1:5">
      <c r="A8017">
        <v>540500</v>
      </c>
      <c r="C8017">
        <f t="shared" si="377"/>
        <v>5.5419268100000068</v>
      </c>
      <c r="D8017">
        <f t="shared" si="375"/>
        <v>540500</v>
      </c>
      <c r="E8017">
        <f t="shared" si="376"/>
        <v>5.4050000000000007E-4</v>
      </c>
    </row>
    <row r="8018" spans="1:5">
      <c r="A8018">
        <v>488051</v>
      </c>
      <c r="C8018">
        <f t="shared" si="377"/>
        <v>5.5424148610000064</v>
      </c>
      <c r="D8018">
        <f t="shared" si="375"/>
        <v>488051</v>
      </c>
      <c r="E8018">
        <f t="shared" si="376"/>
        <v>4.8805100000000003E-4</v>
      </c>
    </row>
    <row r="8019" spans="1:5">
      <c r="A8019">
        <v>480438</v>
      </c>
      <c r="C8019">
        <f t="shared" si="377"/>
        <v>5.5428952990000067</v>
      </c>
      <c r="D8019">
        <f t="shared" si="375"/>
        <v>480438</v>
      </c>
      <c r="E8019">
        <f t="shared" si="376"/>
        <v>4.8043800000000002E-4</v>
      </c>
    </row>
    <row r="8020" spans="1:5">
      <c r="A8020">
        <v>537918</v>
      </c>
      <c r="C8020">
        <f t="shared" si="377"/>
        <v>5.5434332170000067</v>
      </c>
      <c r="D8020">
        <f t="shared" si="375"/>
        <v>537918</v>
      </c>
      <c r="E8020">
        <f t="shared" si="376"/>
        <v>5.3791800000000008E-4</v>
      </c>
    </row>
    <row r="8021" spans="1:5">
      <c r="A8021">
        <v>1222293</v>
      </c>
      <c r="C8021">
        <f t="shared" si="377"/>
        <v>5.5446555100000063</v>
      </c>
      <c r="D8021">
        <f t="shared" si="375"/>
        <v>1222293</v>
      </c>
      <c r="E8021">
        <f t="shared" si="376"/>
        <v>1.2222930000000002E-3</v>
      </c>
    </row>
    <row r="8022" spans="1:5">
      <c r="A8022">
        <v>989719</v>
      </c>
      <c r="C8022">
        <f t="shared" si="377"/>
        <v>5.545645229000006</v>
      </c>
      <c r="D8022">
        <f t="shared" si="375"/>
        <v>989719</v>
      </c>
      <c r="E8022">
        <f t="shared" si="376"/>
        <v>9.8971900000000002E-4</v>
      </c>
    </row>
    <row r="8023" spans="1:5">
      <c r="A8023">
        <v>487772</v>
      </c>
      <c r="C8023">
        <f t="shared" si="377"/>
        <v>5.5461330010000056</v>
      </c>
      <c r="D8023">
        <f t="shared" si="375"/>
        <v>487772</v>
      </c>
      <c r="E8023">
        <f t="shared" si="376"/>
        <v>4.8777200000000003E-4</v>
      </c>
    </row>
    <row r="8024" spans="1:5">
      <c r="A8024">
        <v>1856031</v>
      </c>
      <c r="C8024">
        <f t="shared" si="377"/>
        <v>5.5479890320000056</v>
      </c>
      <c r="D8024">
        <f t="shared" si="375"/>
        <v>1856031</v>
      </c>
      <c r="E8024">
        <f t="shared" si="376"/>
        <v>1.8560310000000002E-3</v>
      </c>
    </row>
    <row r="8025" spans="1:5">
      <c r="A8025">
        <v>652876</v>
      </c>
      <c r="C8025">
        <f t="shared" si="377"/>
        <v>5.5486419080000058</v>
      </c>
      <c r="D8025">
        <f t="shared" si="375"/>
        <v>652876</v>
      </c>
      <c r="E8025">
        <f t="shared" si="376"/>
        <v>6.5287600000000004E-4</v>
      </c>
    </row>
    <row r="8026" spans="1:5">
      <c r="A8026">
        <v>494617</v>
      </c>
      <c r="C8026">
        <f t="shared" si="377"/>
        <v>5.549136525000006</v>
      </c>
      <c r="D8026">
        <f t="shared" si="375"/>
        <v>494617</v>
      </c>
      <c r="E8026">
        <f t="shared" si="376"/>
        <v>4.9461700000000004E-4</v>
      </c>
    </row>
    <row r="8027" spans="1:5">
      <c r="A8027">
        <v>523251</v>
      </c>
      <c r="C8027">
        <f t="shared" si="377"/>
        <v>5.5496597760000057</v>
      </c>
      <c r="D8027">
        <f t="shared" si="375"/>
        <v>523251</v>
      </c>
      <c r="E8027">
        <f t="shared" si="376"/>
        <v>5.2325100000000008E-4</v>
      </c>
    </row>
    <row r="8028" spans="1:5">
      <c r="A8028">
        <v>2022952</v>
      </c>
      <c r="C8028">
        <f t="shared" si="377"/>
        <v>5.5516827280000056</v>
      </c>
      <c r="D8028">
        <f t="shared" si="375"/>
        <v>2022952</v>
      </c>
      <c r="E8028">
        <f t="shared" si="376"/>
        <v>2.0229520000000002E-3</v>
      </c>
    </row>
    <row r="8029" spans="1:5">
      <c r="A8029">
        <v>1214681</v>
      </c>
      <c r="C8029">
        <f t="shared" si="377"/>
        <v>5.5528974090000061</v>
      </c>
      <c r="D8029">
        <f t="shared" si="375"/>
        <v>1214681</v>
      </c>
      <c r="E8029">
        <f t="shared" si="376"/>
        <v>1.214681E-3</v>
      </c>
    </row>
    <row r="8030" spans="1:5">
      <c r="A8030">
        <v>777614</v>
      </c>
      <c r="C8030">
        <f t="shared" si="377"/>
        <v>5.5536750230000065</v>
      </c>
      <c r="D8030">
        <f t="shared" si="375"/>
        <v>777614</v>
      </c>
      <c r="E8030">
        <f t="shared" si="376"/>
        <v>7.7761400000000004E-4</v>
      </c>
    </row>
    <row r="8031" spans="1:5">
      <c r="A8031">
        <v>550768</v>
      </c>
      <c r="C8031">
        <f t="shared" si="377"/>
        <v>5.5542257910000066</v>
      </c>
      <c r="D8031">
        <f t="shared" si="375"/>
        <v>550768</v>
      </c>
      <c r="E8031">
        <f t="shared" si="376"/>
        <v>5.5076799999999998E-4</v>
      </c>
    </row>
    <row r="8032" spans="1:5">
      <c r="A8032">
        <v>619771</v>
      </c>
      <c r="C8032">
        <f t="shared" si="377"/>
        <v>5.5548455620000068</v>
      </c>
      <c r="D8032">
        <f t="shared" si="375"/>
        <v>619771</v>
      </c>
      <c r="E8032">
        <f t="shared" si="376"/>
        <v>6.1977100000000008E-4</v>
      </c>
    </row>
    <row r="8033" spans="1:5">
      <c r="A8033">
        <v>488331</v>
      </c>
      <c r="C8033">
        <f t="shared" si="377"/>
        <v>5.5553338930000065</v>
      </c>
      <c r="D8033">
        <f t="shared" si="375"/>
        <v>488331</v>
      </c>
      <c r="E8033">
        <f t="shared" si="376"/>
        <v>4.8833100000000005E-4</v>
      </c>
    </row>
    <row r="8034" spans="1:5">
      <c r="A8034">
        <v>1806446</v>
      </c>
      <c r="C8034">
        <f t="shared" si="377"/>
        <v>5.5571403390000063</v>
      </c>
      <c r="D8034">
        <f t="shared" si="375"/>
        <v>1806446</v>
      </c>
      <c r="E8034">
        <f t="shared" si="376"/>
        <v>1.8064460000000002E-3</v>
      </c>
    </row>
    <row r="8035" spans="1:5">
      <c r="A8035">
        <v>995100</v>
      </c>
      <c r="C8035">
        <f t="shared" si="377"/>
        <v>5.5581354390000062</v>
      </c>
      <c r="D8035">
        <f t="shared" si="375"/>
        <v>995100</v>
      </c>
      <c r="E8035">
        <f t="shared" si="376"/>
        <v>9.9510000000000006E-4</v>
      </c>
    </row>
    <row r="8036" spans="1:5">
      <c r="A8036">
        <v>492660</v>
      </c>
      <c r="C8036">
        <f t="shared" si="377"/>
        <v>5.5586280990000061</v>
      </c>
      <c r="D8036">
        <f t="shared" si="375"/>
        <v>492660</v>
      </c>
      <c r="E8036">
        <f t="shared" si="376"/>
        <v>4.9266000000000002E-4</v>
      </c>
    </row>
    <row r="8037" spans="1:5">
      <c r="A8037">
        <v>1062636</v>
      </c>
      <c r="C8037">
        <f t="shared" si="377"/>
        <v>5.5596907350000064</v>
      </c>
      <c r="D8037">
        <f t="shared" si="375"/>
        <v>1062636</v>
      </c>
      <c r="E8037">
        <f t="shared" si="376"/>
        <v>1.062636E-3</v>
      </c>
    </row>
    <row r="8038" spans="1:5">
      <c r="A8038">
        <v>573397</v>
      </c>
      <c r="C8038">
        <f t="shared" si="377"/>
        <v>5.5602641320000066</v>
      </c>
      <c r="D8038">
        <f t="shared" si="375"/>
        <v>573397</v>
      </c>
      <c r="E8038">
        <f t="shared" si="376"/>
        <v>5.7339700000000001E-4</v>
      </c>
    </row>
    <row r="8039" spans="1:5">
      <c r="A8039">
        <v>878674</v>
      </c>
      <c r="C8039">
        <f t="shared" si="377"/>
        <v>5.5611428060000065</v>
      </c>
      <c r="D8039">
        <f t="shared" si="375"/>
        <v>878674</v>
      </c>
      <c r="E8039">
        <f t="shared" si="376"/>
        <v>8.7867400000000008E-4</v>
      </c>
    </row>
    <row r="8040" spans="1:5">
      <c r="A8040">
        <v>486654</v>
      </c>
      <c r="C8040">
        <f t="shared" si="377"/>
        <v>5.5616294600000069</v>
      </c>
      <c r="D8040">
        <f t="shared" si="375"/>
        <v>486654</v>
      </c>
      <c r="E8040">
        <f t="shared" si="376"/>
        <v>4.8665400000000005E-4</v>
      </c>
    </row>
    <row r="8041" spans="1:5">
      <c r="A8041">
        <v>491123</v>
      </c>
      <c r="C8041">
        <f t="shared" si="377"/>
        <v>5.5621205830000067</v>
      </c>
      <c r="D8041">
        <f t="shared" si="375"/>
        <v>491123</v>
      </c>
      <c r="E8041">
        <f t="shared" si="376"/>
        <v>4.9112299999999999E-4</v>
      </c>
    </row>
    <row r="8042" spans="1:5">
      <c r="A8042">
        <v>583314</v>
      </c>
      <c r="C8042">
        <f t="shared" si="377"/>
        <v>5.5627038970000067</v>
      </c>
      <c r="D8042">
        <f t="shared" si="375"/>
        <v>583314</v>
      </c>
      <c r="E8042">
        <f t="shared" si="376"/>
        <v>5.8331400000000003E-4</v>
      </c>
    </row>
    <row r="8043" spans="1:5">
      <c r="A8043">
        <v>518991</v>
      </c>
      <c r="C8043">
        <f t="shared" si="377"/>
        <v>5.5632228880000065</v>
      </c>
      <c r="D8043">
        <f t="shared" si="375"/>
        <v>518991</v>
      </c>
      <c r="E8043">
        <f t="shared" si="376"/>
        <v>5.1899100000000001E-4</v>
      </c>
    </row>
    <row r="8044" spans="1:5">
      <c r="A8044">
        <v>486934</v>
      </c>
      <c r="C8044">
        <f t="shared" si="377"/>
        <v>5.563709822000007</v>
      </c>
      <c r="D8044">
        <f t="shared" si="375"/>
        <v>486934</v>
      </c>
      <c r="E8044">
        <f t="shared" si="376"/>
        <v>4.8693400000000001E-4</v>
      </c>
    </row>
    <row r="8045" spans="1:5">
      <c r="A8045">
        <v>504463</v>
      </c>
      <c r="C8045">
        <f t="shared" si="377"/>
        <v>5.5642142850000074</v>
      </c>
      <c r="D8045">
        <f t="shared" si="375"/>
        <v>504463</v>
      </c>
      <c r="E8045">
        <f t="shared" si="376"/>
        <v>5.0446300000000003E-4</v>
      </c>
    </row>
    <row r="8046" spans="1:5">
      <c r="A8046">
        <v>489866</v>
      </c>
      <c r="C8046">
        <f t="shared" si="377"/>
        <v>5.564704151000007</v>
      </c>
      <c r="D8046">
        <f t="shared" si="375"/>
        <v>489866</v>
      </c>
      <c r="E8046">
        <f t="shared" si="376"/>
        <v>4.8986600000000004E-4</v>
      </c>
    </row>
    <row r="8047" spans="1:5">
      <c r="A8047">
        <v>502508</v>
      </c>
      <c r="C8047">
        <f t="shared" si="377"/>
        <v>5.5652066590000073</v>
      </c>
      <c r="D8047">
        <f t="shared" si="375"/>
        <v>502508</v>
      </c>
      <c r="E8047">
        <f t="shared" si="376"/>
        <v>5.0250800000000003E-4</v>
      </c>
    </row>
    <row r="8048" spans="1:5">
      <c r="A8048">
        <v>450895</v>
      </c>
      <c r="C8048">
        <f t="shared" si="377"/>
        <v>5.5656575540000075</v>
      </c>
      <c r="D8048">
        <f t="shared" si="375"/>
        <v>450895</v>
      </c>
      <c r="E8048">
        <f t="shared" si="376"/>
        <v>4.5089500000000004E-4</v>
      </c>
    </row>
    <row r="8049" spans="1:5">
      <c r="A8049">
        <v>880350</v>
      </c>
      <c r="C8049">
        <f t="shared" si="377"/>
        <v>5.5665379040000076</v>
      </c>
      <c r="D8049">
        <f t="shared" si="375"/>
        <v>880350</v>
      </c>
      <c r="E8049">
        <f t="shared" si="376"/>
        <v>8.8035000000000001E-4</v>
      </c>
    </row>
    <row r="8050" spans="1:5">
      <c r="A8050">
        <v>856744</v>
      </c>
      <c r="C8050">
        <f t="shared" si="377"/>
        <v>5.5673946480000076</v>
      </c>
      <c r="D8050">
        <f t="shared" si="375"/>
        <v>856744</v>
      </c>
      <c r="E8050">
        <f t="shared" si="376"/>
        <v>8.567440000000001E-4</v>
      </c>
    </row>
    <row r="8051" spans="1:5">
      <c r="A8051">
        <v>1287453</v>
      </c>
      <c r="C8051">
        <f t="shared" si="377"/>
        <v>5.5686821010000074</v>
      </c>
      <c r="D8051">
        <f t="shared" si="375"/>
        <v>1287453</v>
      </c>
      <c r="E8051">
        <f t="shared" si="376"/>
        <v>1.287453E-3</v>
      </c>
    </row>
    <row r="8052" spans="1:5">
      <c r="A8052">
        <v>985879</v>
      </c>
      <c r="C8052">
        <f t="shared" si="377"/>
        <v>5.5696679800000073</v>
      </c>
      <c r="D8052">
        <f t="shared" si="375"/>
        <v>985879</v>
      </c>
      <c r="E8052">
        <f t="shared" si="376"/>
        <v>9.8587900000000005E-4</v>
      </c>
    </row>
    <row r="8053" spans="1:5">
      <c r="A8053">
        <v>560617</v>
      </c>
      <c r="C8053">
        <f t="shared" si="377"/>
        <v>5.5702285970000069</v>
      </c>
      <c r="D8053">
        <f t="shared" si="375"/>
        <v>560617</v>
      </c>
      <c r="E8053">
        <f t="shared" si="376"/>
        <v>5.6061700000000002E-4</v>
      </c>
    </row>
    <row r="8054" spans="1:5">
      <c r="A8054">
        <v>466191</v>
      </c>
      <c r="C8054">
        <f t="shared" si="377"/>
        <v>5.5706947880000071</v>
      </c>
      <c r="D8054">
        <f t="shared" si="375"/>
        <v>466191</v>
      </c>
      <c r="E8054">
        <f t="shared" si="376"/>
        <v>4.6619100000000002E-4</v>
      </c>
    </row>
    <row r="8055" spans="1:5">
      <c r="A8055">
        <v>631086</v>
      </c>
      <c r="C8055">
        <f t="shared" si="377"/>
        <v>5.5713258740000073</v>
      </c>
      <c r="D8055">
        <f t="shared" si="375"/>
        <v>631086</v>
      </c>
      <c r="E8055">
        <f t="shared" si="376"/>
        <v>6.31086E-4</v>
      </c>
    </row>
    <row r="8056" spans="1:5">
      <c r="A8056">
        <v>506000</v>
      </c>
      <c r="C8056">
        <f t="shared" si="377"/>
        <v>5.571831874000007</v>
      </c>
      <c r="D8056">
        <f t="shared" si="375"/>
        <v>506000</v>
      </c>
      <c r="E8056">
        <f t="shared" si="376"/>
        <v>5.0600000000000005E-4</v>
      </c>
    </row>
    <row r="8057" spans="1:5">
      <c r="A8057">
        <v>480647</v>
      </c>
      <c r="C8057">
        <f t="shared" si="377"/>
        <v>5.5723125210000068</v>
      </c>
      <c r="D8057">
        <f t="shared" si="375"/>
        <v>480647</v>
      </c>
      <c r="E8057">
        <f t="shared" si="376"/>
        <v>4.8064700000000001E-4</v>
      </c>
    </row>
    <row r="8058" spans="1:5">
      <c r="A8058">
        <v>503696</v>
      </c>
      <c r="C8058">
        <f t="shared" si="377"/>
        <v>5.5728162170000068</v>
      </c>
      <c r="D8058">
        <f t="shared" si="375"/>
        <v>503696</v>
      </c>
      <c r="E8058">
        <f t="shared" si="376"/>
        <v>5.0369599999999998E-4</v>
      </c>
    </row>
    <row r="8059" spans="1:5">
      <c r="A8059">
        <v>517943</v>
      </c>
      <c r="C8059">
        <f t="shared" si="377"/>
        <v>5.573334160000007</v>
      </c>
      <c r="D8059">
        <f t="shared" si="375"/>
        <v>517943</v>
      </c>
      <c r="E8059">
        <f t="shared" si="376"/>
        <v>5.1794299999999998E-4</v>
      </c>
    </row>
    <row r="8060" spans="1:5">
      <c r="A8060">
        <v>560755</v>
      </c>
      <c r="C8060">
        <f t="shared" si="377"/>
        <v>5.5738949150000074</v>
      </c>
      <c r="D8060">
        <f t="shared" si="375"/>
        <v>560755</v>
      </c>
      <c r="E8060">
        <f t="shared" si="376"/>
        <v>5.6075500000000002E-4</v>
      </c>
    </row>
    <row r="8061" spans="1:5">
      <c r="A8061">
        <v>590927</v>
      </c>
      <c r="C8061">
        <f t="shared" si="377"/>
        <v>5.5744858420000076</v>
      </c>
      <c r="D8061">
        <f t="shared" si="375"/>
        <v>590927</v>
      </c>
      <c r="E8061">
        <f t="shared" si="376"/>
        <v>5.9092699999999999E-4</v>
      </c>
    </row>
    <row r="8062" spans="1:5">
      <c r="A8062">
        <v>562432</v>
      </c>
      <c r="C8062">
        <f t="shared" si="377"/>
        <v>5.5750482740000074</v>
      </c>
      <c r="D8062">
        <f t="shared" si="375"/>
        <v>562432</v>
      </c>
      <c r="E8062">
        <f t="shared" si="376"/>
        <v>5.6243200000000008E-4</v>
      </c>
    </row>
    <row r="8063" spans="1:5">
      <c r="A8063">
        <v>496222</v>
      </c>
      <c r="C8063">
        <f t="shared" si="377"/>
        <v>5.5755444960000071</v>
      </c>
      <c r="D8063">
        <f t="shared" si="375"/>
        <v>496222</v>
      </c>
      <c r="E8063">
        <f t="shared" si="376"/>
        <v>4.9622200000000005E-4</v>
      </c>
    </row>
    <row r="8064" spans="1:5">
      <c r="A8064">
        <v>495174</v>
      </c>
      <c r="C8064">
        <f t="shared" si="377"/>
        <v>5.5760396700000072</v>
      </c>
      <c r="D8064">
        <f t="shared" si="375"/>
        <v>495174</v>
      </c>
      <c r="E8064">
        <f t="shared" si="376"/>
        <v>4.9517400000000003E-4</v>
      </c>
    </row>
    <row r="8065" spans="1:5">
      <c r="A8065">
        <v>2011081</v>
      </c>
      <c r="C8065">
        <f t="shared" si="377"/>
        <v>5.5780507510000072</v>
      </c>
      <c r="D8065">
        <f t="shared" si="375"/>
        <v>2011081</v>
      </c>
      <c r="E8065">
        <f t="shared" si="376"/>
        <v>2.0110810000000001E-3</v>
      </c>
    </row>
    <row r="8066" spans="1:5">
      <c r="A8066">
        <v>1725498</v>
      </c>
      <c r="C8066">
        <f t="shared" si="377"/>
        <v>5.5797762490000071</v>
      </c>
      <c r="D8066">
        <f t="shared" ref="D8066:D8129" si="378">IF(A8066 &lt; 0, B8066 * 10000000, A8066)</f>
        <v>1725498</v>
      </c>
      <c r="E8066">
        <f t="shared" ref="E8066:E8129" si="379">D8066*10^-9</f>
        <v>1.725498E-3</v>
      </c>
    </row>
    <row r="8067" spans="1:5">
      <c r="A8067">
        <v>796261</v>
      </c>
      <c r="C8067">
        <f t="shared" ref="C8067:C8130" si="380">(A8067*10^-9) + C8066</f>
        <v>5.5805725100000068</v>
      </c>
      <c r="D8067">
        <f t="shared" si="378"/>
        <v>796261</v>
      </c>
      <c r="E8067">
        <f t="shared" si="379"/>
        <v>7.9626100000000004E-4</v>
      </c>
    </row>
    <row r="8068" spans="1:5">
      <c r="A8068">
        <v>484490</v>
      </c>
      <c r="C8068">
        <f t="shared" si="380"/>
        <v>5.5810570000000066</v>
      </c>
      <c r="D8068">
        <f t="shared" si="378"/>
        <v>484490</v>
      </c>
      <c r="E8068">
        <f t="shared" si="379"/>
        <v>4.8449000000000002E-4</v>
      </c>
    </row>
    <row r="8069" spans="1:5">
      <c r="A8069">
        <v>470032</v>
      </c>
      <c r="C8069">
        <f t="shared" si="380"/>
        <v>5.5815270320000065</v>
      </c>
      <c r="D8069">
        <f t="shared" si="378"/>
        <v>470032</v>
      </c>
      <c r="E8069">
        <f t="shared" si="379"/>
        <v>4.7003200000000006E-4</v>
      </c>
    </row>
    <row r="8070" spans="1:5">
      <c r="A8070">
        <v>1160692</v>
      </c>
      <c r="C8070">
        <f t="shared" si="380"/>
        <v>5.5826877240000066</v>
      </c>
      <c r="D8070">
        <f t="shared" si="378"/>
        <v>1160692</v>
      </c>
      <c r="E8070">
        <f t="shared" si="379"/>
        <v>1.1606920000000001E-3</v>
      </c>
    </row>
    <row r="8071" spans="1:5">
      <c r="A8071">
        <v>707561</v>
      </c>
      <c r="C8071">
        <f t="shared" si="380"/>
        <v>5.5833952850000061</v>
      </c>
      <c r="D8071">
        <f t="shared" si="378"/>
        <v>707561</v>
      </c>
      <c r="E8071">
        <f t="shared" si="379"/>
        <v>7.07561E-4</v>
      </c>
    </row>
    <row r="8072" spans="1:5">
      <c r="A8072">
        <v>844103</v>
      </c>
      <c r="C8072">
        <f t="shared" si="380"/>
        <v>5.5842393880000065</v>
      </c>
      <c r="D8072">
        <f t="shared" si="378"/>
        <v>844103</v>
      </c>
      <c r="E8072">
        <f t="shared" si="379"/>
        <v>8.4410300000000002E-4</v>
      </c>
    </row>
    <row r="8073" spans="1:5">
      <c r="A8073">
        <v>1012349</v>
      </c>
      <c r="C8073">
        <f t="shared" si="380"/>
        <v>5.5852517370000063</v>
      </c>
      <c r="D8073">
        <f t="shared" si="378"/>
        <v>1012349</v>
      </c>
      <c r="E8073">
        <f t="shared" si="379"/>
        <v>1.0123490000000001E-3</v>
      </c>
    </row>
    <row r="8074" spans="1:5">
      <c r="A8074">
        <v>524996</v>
      </c>
      <c r="C8074">
        <f t="shared" si="380"/>
        <v>5.5857767330000065</v>
      </c>
      <c r="D8074">
        <f t="shared" si="378"/>
        <v>524996</v>
      </c>
      <c r="E8074">
        <f t="shared" si="379"/>
        <v>5.2499600000000001E-4</v>
      </c>
    </row>
    <row r="8075" spans="1:5">
      <c r="A8075">
        <v>862331</v>
      </c>
      <c r="C8075">
        <f t="shared" si="380"/>
        <v>5.586639064000007</v>
      </c>
      <c r="D8075">
        <f t="shared" si="378"/>
        <v>862331</v>
      </c>
      <c r="E8075">
        <f t="shared" si="379"/>
        <v>8.6233100000000003E-4</v>
      </c>
    </row>
    <row r="8076" spans="1:5">
      <c r="A8076">
        <v>861492</v>
      </c>
      <c r="C8076">
        <f t="shared" si="380"/>
        <v>5.5875005560000073</v>
      </c>
      <c r="D8076">
        <f t="shared" si="378"/>
        <v>861492</v>
      </c>
      <c r="E8076">
        <f t="shared" si="379"/>
        <v>8.6149200000000005E-4</v>
      </c>
    </row>
    <row r="8077" spans="1:5">
      <c r="A8077">
        <v>546858</v>
      </c>
      <c r="C8077">
        <f t="shared" si="380"/>
        <v>5.5880474140000072</v>
      </c>
      <c r="D8077">
        <f t="shared" si="378"/>
        <v>546858</v>
      </c>
      <c r="E8077">
        <f t="shared" si="379"/>
        <v>5.46858E-4</v>
      </c>
    </row>
    <row r="8078" spans="1:5">
      <c r="A8078">
        <v>514452</v>
      </c>
      <c r="C8078">
        <f t="shared" si="380"/>
        <v>5.5885618660000072</v>
      </c>
      <c r="D8078">
        <f t="shared" si="378"/>
        <v>514452</v>
      </c>
      <c r="E8078">
        <f t="shared" si="379"/>
        <v>5.1445199999999999E-4</v>
      </c>
    </row>
    <row r="8079" spans="1:5">
      <c r="A8079">
        <v>1984961</v>
      </c>
      <c r="C8079">
        <f t="shared" si="380"/>
        <v>5.5905468270000069</v>
      </c>
      <c r="D8079">
        <f t="shared" si="378"/>
        <v>1984961</v>
      </c>
      <c r="E8079">
        <f t="shared" si="379"/>
        <v>1.9849609999999999E-3</v>
      </c>
    </row>
    <row r="8080" spans="1:5">
      <c r="A8080">
        <v>1726547</v>
      </c>
      <c r="C8080">
        <f t="shared" si="380"/>
        <v>5.5922733740000066</v>
      </c>
      <c r="D8080">
        <f t="shared" si="378"/>
        <v>1726547</v>
      </c>
      <c r="E8080">
        <f t="shared" si="379"/>
        <v>1.7265470000000002E-3</v>
      </c>
    </row>
    <row r="8081" spans="1:5">
      <c r="A8081">
        <v>437764</v>
      </c>
      <c r="C8081">
        <f t="shared" si="380"/>
        <v>5.5927111380000065</v>
      </c>
      <c r="D8081">
        <f t="shared" si="378"/>
        <v>437764</v>
      </c>
      <c r="E8081">
        <f t="shared" si="379"/>
        <v>4.3776400000000005E-4</v>
      </c>
    </row>
    <row r="8082" spans="1:5">
      <c r="A8082">
        <v>795841</v>
      </c>
      <c r="C8082">
        <f t="shared" si="380"/>
        <v>5.5935069790000069</v>
      </c>
      <c r="D8082">
        <f t="shared" si="378"/>
        <v>795841</v>
      </c>
      <c r="E8082">
        <f t="shared" si="379"/>
        <v>7.9584100000000004E-4</v>
      </c>
    </row>
    <row r="8083" spans="1:5">
      <c r="A8083">
        <v>855206</v>
      </c>
      <c r="C8083">
        <f t="shared" si="380"/>
        <v>5.5943621850000067</v>
      </c>
      <c r="D8083">
        <f t="shared" si="378"/>
        <v>855206</v>
      </c>
      <c r="E8083">
        <f t="shared" si="379"/>
        <v>8.5520600000000007E-4</v>
      </c>
    </row>
    <row r="8084" spans="1:5">
      <c r="A8084">
        <v>1032184</v>
      </c>
      <c r="C8084">
        <f t="shared" si="380"/>
        <v>5.5953943690000063</v>
      </c>
      <c r="D8084">
        <f t="shared" si="378"/>
        <v>1032184</v>
      </c>
      <c r="E8084">
        <f t="shared" si="379"/>
        <v>1.032184E-3</v>
      </c>
    </row>
    <row r="8085" spans="1:5">
      <c r="A8085">
        <v>1004877</v>
      </c>
      <c r="C8085">
        <f t="shared" si="380"/>
        <v>5.596399246000006</v>
      </c>
      <c r="D8085">
        <f t="shared" si="378"/>
        <v>1004877</v>
      </c>
      <c r="E8085">
        <f t="shared" si="379"/>
        <v>1.0048770000000002E-3</v>
      </c>
    </row>
    <row r="8086" spans="1:5">
      <c r="A8086">
        <v>608597</v>
      </c>
      <c r="C8086">
        <f t="shared" si="380"/>
        <v>5.5970078430000063</v>
      </c>
      <c r="D8086">
        <f t="shared" si="378"/>
        <v>608597</v>
      </c>
      <c r="E8086">
        <f t="shared" si="379"/>
        <v>6.08597E-4</v>
      </c>
    </row>
    <row r="8087" spans="1:5">
      <c r="A8087">
        <v>518084</v>
      </c>
      <c r="C8087">
        <f t="shared" si="380"/>
        <v>5.5975259270000066</v>
      </c>
      <c r="D8087">
        <f t="shared" si="378"/>
        <v>518084</v>
      </c>
      <c r="E8087">
        <f t="shared" si="379"/>
        <v>5.1808400000000004E-4</v>
      </c>
    </row>
    <row r="8088" spans="1:5">
      <c r="A8088">
        <v>2126111</v>
      </c>
      <c r="C8088">
        <f t="shared" si="380"/>
        <v>5.5996520380000065</v>
      </c>
      <c r="D8088">
        <f t="shared" si="378"/>
        <v>2126111</v>
      </c>
      <c r="E8088">
        <f t="shared" si="379"/>
        <v>2.126111E-3</v>
      </c>
    </row>
    <row r="8089" spans="1:5">
      <c r="A8089">
        <v>714477</v>
      </c>
      <c r="C8089">
        <f t="shared" si="380"/>
        <v>5.6003665150000064</v>
      </c>
      <c r="D8089">
        <f t="shared" si="378"/>
        <v>714477</v>
      </c>
      <c r="E8089">
        <f t="shared" si="379"/>
        <v>7.1447700000000004E-4</v>
      </c>
    </row>
    <row r="8090" spans="1:5">
      <c r="A8090">
        <v>794375</v>
      </c>
      <c r="C8090">
        <f t="shared" si="380"/>
        <v>5.6011608900000063</v>
      </c>
      <c r="D8090">
        <f t="shared" si="378"/>
        <v>794375</v>
      </c>
      <c r="E8090">
        <f t="shared" si="379"/>
        <v>7.9437500000000005E-4</v>
      </c>
    </row>
    <row r="8091" spans="1:5">
      <c r="A8091">
        <v>720832</v>
      </c>
      <c r="C8091">
        <f t="shared" si="380"/>
        <v>5.6018817220000061</v>
      </c>
      <c r="D8091">
        <f t="shared" si="378"/>
        <v>720832</v>
      </c>
      <c r="E8091">
        <f t="shared" si="379"/>
        <v>7.2083200000000003E-4</v>
      </c>
    </row>
    <row r="8092" spans="1:5">
      <c r="A8092">
        <v>901163</v>
      </c>
      <c r="C8092">
        <f t="shared" si="380"/>
        <v>5.6027828850000061</v>
      </c>
      <c r="D8092">
        <f t="shared" si="378"/>
        <v>901163</v>
      </c>
      <c r="E8092">
        <f t="shared" si="379"/>
        <v>9.0116300000000007E-4</v>
      </c>
    </row>
    <row r="8093" spans="1:5">
      <c r="A8093">
        <v>967231</v>
      </c>
      <c r="C8093">
        <f t="shared" si="380"/>
        <v>5.6037501160000058</v>
      </c>
      <c r="D8093">
        <f t="shared" si="378"/>
        <v>967231</v>
      </c>
      <c r="E8093">
        <f t="shared" si="379"/>
        <v>9.6723100000000004E-4</v>
      </c>
    </row>
    <row r="8094" spans="1:5">
      <c r="A8094">
        <v>611320</v>
      </c>
      <c r="C8094">
        <f t="shared" si="380"/>
        <v>5.6043614360000058</v>
      </c>
      <c r="D8094">
        <f t="shared" si="378"/>
        <v>611320</v>
      </c>
      <c r="E8094">
        <f t="shared" si="379"/>
        <v>6.1132000000000005E-4</v>
      </c>
    </row>
    <row r="8095" spans="1:5">
      <c r="A8095">
        <v>537429</v>
      </c>
      <c r="C8095">
        <f t="shared" si="380"/>
        <v>5.6048988650000062</v>
      </c>
      <c r="D8095">
        <f t="shared" si="378"/>
        <v>537429</v>
      </c>
      <c r="E8095">
        <f t="shared" si="379"/>
        <v>5.3742900000000008E-4</v>
      </c>
    </row>
    <row r="8096" spans="1:5">
      <c r="A8096">
        <v>485606</v>
      </c>
      <c r="C8096">
        <f t="shared" si="380"/>
        <v>5.605384471000006</v>
      </c>
      <c r="D8096">
        <f t="shared" si="378"/>
        <v>485606</v>
      </c>
      <c r="E8096">
        <f t="shared" si="379"/>
        <v>4.8560600000000003E-4</v>
      </c>
    </row>
    <row r="8097" spans="1:5">
      <c r="A8097">
        <v>1262241</v>
      </c>
      <c r="C8097">
        <f t="shared" si="380"/>
        <v>5.6066467120000061</v>
      </c>
      <c r="D8097">
        <f t="shared" si="378"/>
        <v>1262241</v>
      </c>
      <c r="E8097">
        <f t="shared" si="379"/>
        <v>1.2622410000000001E-3</v>
      </c>
    </row>
    <row r="8098" spans="1:5">
      <c r="A8098">
        <v>1051738</v>
      </c>
      <c r="C8098">
        <f t="shared" si="380"/>
        <v>5.6076984500000062</v>
      </c>
      <c r="D8098">
        <f t="shared" si="378"/>
        <v>1051738</v>
      </c>
      <c r="E8098">
        <f t="shared" si="379"/>
        <v>1.051738E-3</v>
      </c>
    </row>
    <row r="8099" spans="1:5">
      <c r="A8099">
        <v>534147</v>
      </c>
      <c r="C8099">
        <f t="shared" si="380"/>
        <v>5.608232597000006</v>
      </c>
      <c r="D8099">
        <f t="shared" si="378"/>
        <v>534147</v>
      </c>
      <c r="E8099">
        <f t="shared" si="379"/>
        <v>5.3414700000000001E-4</v>
      </c>
    </row>
    <row r="8100" spans="1:5">
      <c r="A8100">
        <v>744648</v>
      </c>
      <c r="C8100">
        <f t="shared" si="380"/>
        <v>5.6089772450000064</v>
      </c>
      <c r="D8100">
        <f t="shared" si="378"/>
        <v>744648</v>
      </c>
      <c r="E8100">
        <f t="shared" si="379"/>
        <v>7.446480000000001E-4</v>
      </c>
    </row>
    <row r="8101" spans="1:5">
      <c r="A8101">
        <v>512286</v>
      </c>
      <c r="C8101">
        <f t="shared" si="380"/>
        <v>5.6094895310000066</v>
      </c>
      <c r="D8101">
        <f t="shared" si="378"/>
        <v>512286</v>
      </c>
      <c r="E8101">
        <f t="shared" si="379"/>
        <v>5.1228600000000003E-4</v>
      </c>
    </row>
    <row r="8102" spans="1:5">
      <c r="A8102">
        <v>1049507</v>
      </c>
      <c r="C8102">
        <f t="shared" si="380"/>
        <v>5.6105390380000069</v>
      </c>
      <c r="D8102">
        <f t="shared" si="378"/>
        <v>1049507</v>
      </c>
      <c r="E8102">
        <f t="shared" si="379"/>
        <v>1.0495070000000001E-3</v>
      </c>
    </row>
    <row r="8103" spans="1:5">
      <c r="A8103">
        <v>1086243</v>
      </c>
      <c r="C8103">
        <f t="shared" si="380"/>
        <v>5.6116252810000065</v>
      </c>
      <c r="D8103">
        <f t="shared" si="378"/>
        <v>1086243</v>
      </c>
      <c r="E8103">
        <f t="shared" si="379"/>
        <v>1.086243E-3</v>
      </c>
    </row>
    <row r="8104" spans="1:5">
      <c r="A8104">
        <v>2167944</v>
      </c>
      <c r="C8104">
        <f t="shared" si="380"/>
        <v>5.6137932250000064</v>
      </c>
      <c r="D8104">
        <f t="shared" si="378"/>
        <v>2167944</v>
      </c>
      <c r="E8104">
        <f t="shared" si="379"/>
        <v>2.1679440000000002E-3</v>
      </c>
    </row>
    <row r="8105" spans="1:5">
      <c r="A8105">
        <v>517453</v>
      </c>
      <c r="C8105">
        <f t="shared" si="380"/>
        <v>5.614310678000006</v>
      </c>
      <c r="D8105">
        <f t="shared" si="378"/>
        <v>517453</v>
      </c>
      <c r="E8105">
        <f t="shared" si="379"/>
        <v>5.1745300000000008E-4</v>
      </c>
    </row>
    <row r="8106" spans="1:5">
      <c r="A8106">
        <v>513124</v>
      </c>
      <c r="C8106">
        <f t="shared" si="380"/>
        <v>5.6148238020000063</v>
      </c>
      <c r="D8106">
        <f t="shared" si="378"/>
        <v>513124</v>
      </c>
      <c r="E8106">
        <f t="shared" si="379"/>
        <v>5.13124E-4</v>
      </c>
    </row>
    <row r="8107" spans="1:5">
      <c r="A8107">
        <v>575981</v>
      </c>
      <c r="C8107">
        <f t="shared" si="380"/>
        <v>5.6153997830000062</v>
      </c>
      <c r="D8107">
        <f t="shared" si="378"/>
        <v>575981</v>
      </c>
      <c r="E8107">
        <f t="shared" si="379"/>
        <v>5.7598100000000004E-4</v>
      </c>
    </row>
    <row r="8108" spans="1:5">
      <c r="A8108">
        <v>480368</v>
      </c>
      <c r="C8108">
        <f t="shared" si="380"/>
        <v>5.615880151000006</v>
      </c>
      <c r="D8108">
        <f t="shared" si="378"/>
        <v>480368</v>
      </c>
      <c r="E8108">
        <f t="shared" si="379"/>
        <v>4.8036800000000001E-4</v>
      </c>
    </row>
    <row r="8109" spans="1:5">
      <c r="A8109">
        <v>871271</v>
      </c>
      <c r="C8109">
        <f t="shared" si="380"/>
        <v>5.6167514220000063</v>
      </c>
      <c r="D8109">
        <f t="shared" si="378"/>
        <v>871271</v>
      </c>
      <c r="E8109">
        <f t="shared" si="379"/>
        <v>8.7127100000000007E-4</v>
      </c>
    </row>
    <row r="8110" spans="1:5">
      <c r="A8110">
        <v>770139</v>
      </c>
      <c r="C8110">
        <f t="shared" si="380"/>
        <v>5.6175215610000064</v>
      </c>
      <c r="D8110">
        <f t="shared" si="378"/>
        <v>770139</v>
      </c>
      <c r="E8110">
        <f t="shared" si="379"/>
        <v>7.7013900000000009E-4</v>
      </c>
    </row>
    <row r="8111" spans="1:5">
      <c r="A8111">
        <v>493569</v>
      </c>
      <c r="C8111">
        <f t="shared" si="380"/>
        <v>5.6180151300000061</v>
      </c>
      <c r="D8111">
        <f t="shared" si="378"/>
        <v>493569</v>
      </c>
      <c r="E8111">
        <f t="shared" si="379"/>
        <v>4.9356900000000002E-4</v>
      </c>
    </row>
    <row r="8112" spans="1:5">
      <c r="A8112">
        <v>492102</v>
      </c>
      <c r="C8112">
        <f t="shared" si="380"/>
        <v>5.618507232000006</v>
      </c>
      <c r="D8112">
        <f t="shared" si="378"/>
        <v>492102</v>
      </c>
      <c r="E8112">
        <f t="shared" si="379"/>
        <v>4.9210200000000001E-4</v>
      </c>
    </row>
    <row r="8113" spans="1:5">
      <c r="A8113">
        <v>497969</v>
      </c>
      <c r="C8113">
        <f t="shared" si="380"/>
        <v>5.6190052010000064</v>
      </c>
      <c r="D8113">
        <f t="shared" si="378"/>
        <v>497969</v>
      </c>
      <c r="E8113">
        <f t="shared" si="379"/>
        <v>4.9796900000000002E-4</v>
      </c>
    </row>
    <row r="8114" spans="1:5">
      <c r="A8114">
        <v>488051</v>
      </c>
      <c r="C8114">
        <f t="shared" si="380"/>
        <v>5.619493252000006</v>
      </c>
      <c r="D8114">
        <f t="shared" si="378"/>
        <v>488051</v>
      </c>
      <c r="E8114">
        <f t="shared" si="379"/>
        <v>4.8805100000000003E-4</v>
      </c>
    </row>
    <row r="8115" spans="1:5">
      <c r="A8115">
        <v>1390330</v>
      </c>
      <c r="C8115">
        <f t="shared" si="380"/>
        <v>5.6208835820000065</v>
      </c>
      <c r="D8115">
        <f t="shared" si="378"/>
        <v>1390330</v>
      </c>
      <c r="E8115">
        <f t="shared" si="379"/>
        <v>1.3903300000000002E-3</v>
      </c>
    </row>
    <row r="8116" spans="1:5">
      <c r="A8116">
        <v>538755</v>
      </c>
      <c r="C8116">
        <f t="shared" si="380"/>
        <v>5.6214223370000065</v>
      </c>
      <c r="D8116">
        <f t="shared" si="378"/>
        <v>538755</v>
      </c>
      <c r="E8116">
        <f t="shared" si="379"/>
        <v>5.3875500000000003E-4</v>
      </c>
    </row>
    <row r="8117" spans="1:5">
      <c r="A8117">
        <v>530863</v>
      </c>
      <c r="C8117">
        <f t="shared" si="380"/>
        <v>5.6219532000000063</v>
      </c>
      <c r="D8117">
        <f t="shared" si="378"/>
        <v>530863</v>
      </c>
      <c r="E8117">
        <f t="shared" si="379"/>
        <v>5.3086300000000002E-4</v>
      </c>
    </row>
    <row r="8118" spans="1:5">
      <c r="A8118">
        <v>672152</v>
      </c>
      <c r="C8118">
        <f t="shared" si="380"/>
        <v>5.6226253520000062</v>
      </c>
      <c r="D8118">
        <f t="shared" si="378"/>
        <v>672152</v>
      </c>
      <c r="E8118">
        <f t="shared" si="379"/>
        <v>6.7215200000000008E-4</v>
      </c>
    </row>
    <row r="8119" spans="1:5">
      <c r="A8119">
        <v>694293</v>
      </c>
      <c r="C8119">
        <f t="shared" si="380"/>
        <v>5.6233196450000058</v>
      </c>
      <c r="D8119">
        <f t="shared" si="378"/>
        <v>694293</v>
      </c>
      <c r="E8119">
        <f t="shared" si="379"/>
        <v>6.9429300000000002E-4</v>
      </c>
    </row>
    <row r="8120" spans="1:5">
      <c r="A8120">
        <v>878533</v>
      </c>
      <c r="C8120">
        <f t="shared" si="380"/>
        <v>5.6241981780000057</v>
      </c>
      <c r="D8120">
        <f t="shared" si="378"/>
        <v>878533</v>
      </c>
      <c r="E8120">
        <f t="shared" si="379"/>
        <v>8.7853300000000003E-4</v>
      </c>
    </row>
    <row r="8121" spans="1:5">
      <c r="A8121">
        <v>1396756</v>
      </c>
      <c r="C8121">
        <f t="shared" si="380"/>
        <v>5.6255949340000058</v>
      </c>
      <c r="D8121">
        <f t="shared" si="378"/>
        <v>1396756</v>
      </c>
      <c r="E8121">
        <f t="shared" si="379"/>
        <v>1.3967560000000001E-3</v>
      </c>
    </row>
    <row r="8122" spans="1:5">
      <c r="A8122">
        <v>533517</v>
      </c>
      <c r="C8122">
        <f t="shared" si="380"/>
        <v>5.6261284510000058</v>
      </c>
      <c r="D8122">
        <f t="shared" si="378"/>
        <v>533517</v>
      </c>
      <c r="E8122">
        <f t="shared" si="379"/>
        <v>5.3351700000000006E-4</v>
      </c>
    </row>
    <row r="8123" spans="1:5">
      <c r="A8123">
        <v>468845</v>
      </c>
      <c r="C8123">
        <f t="shared" si="380"/>
        <v>5.6265972960000061</v>
      </c>
      <c r="D8123">
        <f t="shared" si="378"/>
        <v>468845</v>
      </c>
      <c r="E8123">
        <f t="shared" si="379"/>
        <v>4.6884500000000001E-4</v>
      </c>
    </row>
    <row r="8124" spans="1:5">
      <c r="A8124">
        <v>403333</v>
      </c>
      <c r="C8124">
        <f t="shared" si="380"/>
        <v>5.6270006290000065</v>
      </c>
      <c r="D8124">
        <f t="shared" si="378"/>
        <v>403333</v>
      </c>
      <c r="E8124">
        <f t="shared" si="379"/>
        <v>4.0333300000000002E-4</v>
      </c>
    </row>
    <row r="8125" spans="1:5">
      <c r="A8125">
        <v>465282</v>
      </c>
      <c r="C8125">
        <f t="shared" si="380"/>
        <v>5.6274659110000069</v>
      </c>
      <c r="D8125">
        <f t="shared" si="378"/>
        <v>465282</v>
      </c>
      <c r="E8125">
        <f t="shared" si="379"/>
        <v>4.6528200000000002E-4</v>
      </c>
    </row>
    <row r="8126" spans="1:5">
      <c r="A8126">
        <v>488261</v>
      </c>
      <c r="C8126">
        <f t="shared" si="380"/>
        <v>5.627954172000007</v>
      </c>
      <c r="D8126">
        <f t="shared" si="378"/>
        <v>488261</v>
      </c>
      <c r="E8126">
        <f t="shared" si="379"/>
        <v>4.8826100000000003E-4</v>
      </c>
    </row>
    <row r="8127" spans="1:5">
      <c r="A8127">
        <v>455714</v>
      </c>
      <c r="C8127">
        <f t="shared" si="380"/>
        <v>5.6284098860000071</v>
      </c>
      <c r="D8127">
        <f t="shared" si="378"/>
        <v>455714</v>
      </c>
      <c r="E8127">
        <f t="shared" si="379"/>
        <v>4.5571400000000002E-4</v>
      </c>
    </row>
    <row r="8128" spans="1:5">
      <c r="A8128">
        <v>438463</v>
      </c>
      <c r="C8128">
        <f t="shared" si="380"/>
        <v>5.6288483490000072</v>
      </c>
      <c r="D8128">
        <f t="shared" si="378"/>
        <v>438463</v>
      </c>
      <c r="E8128">
        <f t="shared" si="379"/>
        <v>4.3846300000000005E-4</v>
      </c>
    </row>
    <row r="8129" spans="1:5">
      <c r="A8129">
        <v>440139</v>
      </c>
      <c r="C8129">
        <f t="shared" si="380"/>
        <v>5.6292884880000074</v>
      </c>
      <c r="D8129">
        <f t="shared" si="378"/>
        <v>440139</v>
      </c>
      <c r="E8129">
        <f t="shared" si="379"/>
        <v>4.4013900000000004E-4</v>
      </c>
    </row>
    <row r="8130" spans="1:5">
      <c r="A8130">
        <v>451804</v>
      </c>
      <c r="C8130">
        <f t="shared" si="380"/>
        <v>5.6297402920000073</v>
      </c>
      <c r="D8130">
        <f t="shared" ref="D8130:D8193" si="381">IF(A8130 &lt; 0, B8130 * 10000000, A8130)</f>
        <v>451804</v>
      </c>
      <c r="E8130">
        <f t="shared" ref="E8130:E8193" si="382">D8130*10^-9</f>
        <v>4.5180400000000004E-4</v>
      </c>
    </row>
    <row r="8131" spans="1:5">
      <c r="A8131">
        <v>451803</v>
      </c>
      <c r="C8131">
        <f t="shared" ref="C8131:C8194" si="383">(A8131*10^-9) + C8130</f>
        <v>5.6301920950000071</v>
      </c>
      <c r="D8131">
        <f t="shared" si="381"/>
        <v>451803</v>
      </c>
      <c r="E8131">
        <f t="shared" si="382"/>
        <v>4.5180300000000002E-4</v>
      </c>
    </row>
    <row r="8132" spans="1:5">
      <c r="A8132">
        <v>451733</v>
      </c>
      <c r="C8132">
        <f t="shared" si="383"/>
        <v>5.6306438280000073</v>
      </c>
      <c r="D8132">
        <f t="shared" si="381"/>
        <v>451733</v>
      </c>
      <c r="E8132">
        <f t="shared" si="382"/>
        <v>4.5173300000000001E-4</v>
      </c>
    </row>
    <row r="8133" spans="1:5">
      <c r="A8133">
        <v>457391</v>
      </c>
      <c r="C8133">
        <f t="shared" si="383"/>
        <v>5.6311012190000076</v>
      </c>
      <c r="D8133">
        <f t="shared" si="381"/>
        <v>457391</v>
      </c>
      <c r="E8133">
        <f t="shared" si="382"/>
        <v>4.5739100000000003E-4</v>
      </c>
    </row>
    <row r="8134" spans="1:5">
      <c r="A8134">
        <v>446216</v>
      </c>
      <c r="C8134">
        <f t="shared" si="383"/>
        <v>5.6315474350000079</v>
      </c>
      <c r="D8134">
        <f t="shared" si="381"/>
        <v>446216</v>
      </c>
      <c r="E8134">
        <f t="shared" si="382"/>
        <v>4.4621600000000004E-4</v>
      </c>
    </row>
    <row r="8135" spans="1:5">
      <c r="A8135">
        <v>586387</v>
      </c>
      <c r="C8135">
        <f t="shared" si="383"/>
        <v>5.6321338220000081</v>
      </c>
      <c r="D8135">
        <f t="shared" si="381"/>
        <v>586387</v>
      </c>
      <c r="E8135">
        <f t="shared" si="382"/>
        <v>5.8638700000000006E-4</v>
      </c>
    </row>
    <row r="8136" spans="1:5">
      <c r="A8136">
        <v>531422</v>
      </c>
      <c r="C8136">
        <f t="shared" si="383"/>
        <v>5.632665244000008</v>
      </c>
      <c r="D8136">
        <f t="shared" si="381"/>
        <v>531422</v>
      </c>
      <c r="E8136">
        <f t="shared" si="382"/>
        <v>5.3142200000000004E-4</v>
      </c>
    </row>
    <row r="8137" spans="1:5">
      <c r="A8137">
        <v>520318</v>
      </c>
      <c r="C8137">
        <f t="shared" si="383"/>
        <v>5.6331855620000084</v>
      </c>
      <c r="D8137">
        <f t="shared" si="381"/>
        <v>520318</v>
      </c>
      <c r="E8137">
        <f t="shared" si="382"/>
        <v>5.2031800000000008E-4</v>
      </c>
    </row>
    <row r="8138" spans="1:5">
      <c r="A8138">
        <v>726977</v>
      </c>
      <c r="C8138">
        <f t="shared" si="383"/>
        <v>5.6339125390000087</v>
      </c>
      <c r="D8138">
        <f t="shared" si="381"/>
        <v>726977</v>
      </c>
      <c r="E8138">
        <f t="shared" si="382"/>
        <v>7.2697700000000007E-4</v>
      </c>
    </row>
    <row r="8139" spans="1:5">
      <c r="A8139">
        <v>941600</v>
      </c>
      <c r="C8139">
        <f t="shared" si="383"/>
        <v>5.6348541390000086</v>
      </c>
      <c r="D8139">
        <f t="shared" si="381"/>
        <v>941600</v>
      </c>
      <c r="E8139">
        <f t="shared" si="382"/>
        <v>9.4160000000000001E-4</v>
      </c>
    </row>
    <row r="8140" spans="1:5">
      <c r="A8140">
        <v>1090362</v>
      </c>
      <c r="C8140">
        <f t="shared" si="383"/>
        <v>5.6359445010000089</v>
      </c>
      <c r="D8140">
        <f t="shared" si="381"/>
        <v>1090362</v>
      </c>
      <c r="E8140">
        <f t="shared" si="382"/>
        <v>1.0903620000000001E-3</v>
      </c>
    </row>
    <row r="8141" spans="1:5">
      <c r="A8141">
        <v>522762</v>
      </c>
      <c r="C8141">
        <f t="shared" si="383"/>
        <v>5.636467263000009</v>
      </c>
      <c r="D8141">
        <f t="shared" si="381"/>
        <v>522762</v>
      </c>
      <c r="E8141">
        <f t="shared" si="382"/>
        <v>5.2276200000000007E-4</v>
      </c>
    </row>
    <row r="8142" spans="1:5">
      <c r="A8142">
        <v>520667</v>
      </c>
      <c r="C8142">
        <f t="shared" si="383"/>
        <v>5.636987930000009</v>
      </c>
      <c r="D8142">
        <f t="shared" si="381"/>
        <v>520667</v>
      </c>
      <c r="E8142">
        <f t="shared" si="382"/>
        <v>5.2066700000000005E-4</v>
      </c>
    </row>
    <row r="8143" spans="1:5">
      <c r="A8143">
        <v>638279</v>
      </c>
      <c r="C8143">
        <f t="shared" si="383"/>
        <v>5.6376262090000093</v>
      </c>
      <c r="D8143">
        <f t="shared" si="381"/>
        <v>638279</v>
      </c>
      <c r="E8143">
        <f t="shared" si="382"/>
        <v>6.3827900000000006E-4</v>
      </c>
    </row>
    <row r="8144" spans="1:5">
      <c r="A8144">
        <v>727885</v>
      </c>
      <c r="C8144">
        <f t="shared" si="383"/>
        <v>5.6383540940000092</v>
      </c>
      <c r="D8144">
        <f t="shared" si="381"/>
        <v>727885</v>
      </c>
      <c r="E8144">
        <f t="shared" si="382"/>
        <v>7.2788500000000006E-4</v>
      </c>
    </row>
    <row r="8145" spans="1:5">
      <c r="A8145">
        <v>1020732</v>
      </c>
      <c r="C8145">
        <f t="shared" si="383"/>
        <v>5.6393748260000089</v>
      </c>
      <c r="D8145">
        <f t="shared" si="381"/>
        <v>1020732</v>
      </c>
      <c r="E8145">
        <f t="shared" si="382"/>
        <v>1.0207320000000001E-3</v>
      </c>
    </row>
    <row r="8146" spans="1:5">
      <c r="A8146">
        <v>534496</v>
      </c>
      <c r="C8146">
        <f t="shared" si="383"/>
        <v>5.6399093220000092</v>
      </c>
      <c r="D8146">
        <f t="shared" si="381"/>
        <v>534496</v>
      </c>
      <c r="E8146">
        <f t="shared" si="382"/>
        <v>5.3449600000000008E-4</v>
      </c>
    </row>
    <row r="8147" spans="1:5">
      <c r="A8147">
        <v>518362</v>
      </c>
      <c r="C8147">
        <f t="shared" si="383"/>
        <v>5.6404276840000094</v>
      </c>
      <c r="D8147">
        <f t="shared" si="381"/>
        <v>518362</v>
      </c>
      <c r="E8147">
        <f t="shared" si="382"/>
        <v>5.1836200000000008E-4</v>
      </c>
    </row>
    <row r="8148" spans="1:5">
      <c r="A8148">
        <v>527441</v>
      </c>
      <c r="C8148">
        <f t="shared" si="383"/>
        <v>5.6409551250000094</v>
      </c>
      <c r="D8148">
        <f t="shared" si="381"/>
        <v>527441</v>
      </c>
      <c r="E8148">
        <f t="shared" si="382"/>
        <v>5.2744100000000002E-4</v>
      </c>
    </row>
    <row r="8149" spans="1:5">
      <c r="A8149">
        <v>718945</v>
      </c>
      <c r="C8149">
        <f t="shared" si="383"/>
        <v>5.6416740700000094</v>
      </c>
      <c r="D8149">
        <f t="shared" si="381"/>
        <v>718945</v>
      </c>
      <c r="E8149">
        <f t="shared" si="382"/>
        <v>7.1894500000000002E-4</v>
      </c>
    </row>
    <row r="8150" spans="1:5">
      <c r="A8150">
        <v>1382088</v>
      </c>
      <c r="C8150">
        <f t="shared" si="383"/>
        <v>5.6430561580000091</v>
      </c>
      <c r="D8150">
        <f t="shared" si="381"/>
        <v>1382088</v>
      </c>
      <c r="E8150">
        <f t="shared" si="382"/>
        <v>1.3820880000000001E-3</v>
      </c>
    </row>
    <row r="8151" spans="1:5">
      <c r="A8151">
        <v>521086</v>
      </c>
      <c r="C8151">
        <f t="shared" si="383"/>
        <v>5.6435772440000092</v>
      </c>
      <c r="D8151">
        <f t="shared" si="381"/>
        <v>521086</v>
      </c>
      <c r="E8151">
        <f t="shared" si="382"/>
        <v>5.2108600000000003E-4</v>
      </c>
    </row>
    <row r="8152" spans="1:5">
      <c r="A8152">
        <v>514381</v>
      </c>
      <c r="C8152">
        <f t="shared" si="383"/>
        <v>5.6440916250000095</v>
      </c>
      <c r="D8152">
        <f t="shared" si="381"/>
        <v>514381</v>
      </c>
      <c r="E8152">
        <f t="shared" si="382"/>
        <v>5.1438100000000006E-4</v>
      </c>
    </row>
    <row r="8153" spans="1:5">
      <c r="A8153">
        <v>538197</v>
      </c>
      <c r="C8153">
        <f t="shared" si="383"/>
        <v>5.6446298220000095</v>
      </c>
      <c r="D8153">
        <f t="shared" si="381"/>
        <v>538197</v>
      </c>
      <c r="E8153">
        <f t="shared" si="382"/>
        <v>5.3819700000000002E-4</v>
      </c>
    </row>
    <row r="8154" spans="1:5">
      <c r="A8154">
        <v>522763</v>
      </c>
      <c r="C8154">
        <f t="shared" si="383"/>
        <v>5.6451525850000097</v>
      </c>
      <c r="D8154">
        <f t="shared" si="381"/>
        <v>522763</v>
      </c>
      <c r="E8154">
        <f t="shared" si="382"/>
        <v>5.2276299999999998E-4</v>
      </c>
    </row>
    <row r="8155" spans="1:5">
      <c r="A8155">
        <v>1376641</v>
      </c>
      <c r="C8155">
        <f t="shared" si="383"/>
        <v>5.6465292260000099</v>
      </c>
      <c r="D8155">
        <f t="shared" si="381"/>
        <v>1376641</v>
      </c>
      <c r="E8155">
        <f t="shared" si="382"/>
        <v>1.3766410000000001E-3</v>
      </c>
    </row>
    <row r="8156" spans="1:5">
      <c r="A8156">
        <v>458926</v>
      </c>
      <c r="C8156">
        <f t="shared" si="383"/>
        <v>5.6469881520000103</v>
      </c>
      <c r="D8156">
        <f t="shared" si="381"/>
        <v>458926</v>
      </c>
      <c r="E8156">
        <f t="shared" si="382"/>
        <v>4.5892600000000002E-4</v>
      </c>
    </row>
    <row r="8157" spans="1:5">
      <c r="A8157">
        <v>449568</v>
      </c>
      <c r="C8157">
        <f t="shared" si="383"/>
        <v>5.6474377200000099</v>
      </c>
      <c r="D8157">
        <f t="shared" si="381"/>
        <v>449568</v>
      </c>
      <c r="E8157">
        <f t="shared" si="382"/>
        <v>4.4956800000000002E-4</v>
      </c>
    </row>
    <row r="8158" spans="1:5">
      <c r="A8158">
        <v>685561</v>
      </c>
      <c r="C8158">
        <f t="shared" si="383"/>
        <v>5.6481232810000099</v>
      </c>
      <c r="D8158">
        <f t="shared" si="381"/>
        <v>685561</v>
      </c>
      <c r="E8158">
        <f t="shared" si="382"/>
        <v>6.85561E-4</v>
      </c>
    </row>
    <row r="8159" spans="1:5">
      <c r="A8159">
        <v>1438382</v>
      </c>
      <c r="C8159">
        <f t="shared" si="383"/>
        <v>5.6495616630000098</v>
      </c>
      <c r="D8159">
        <f t="shared" si="381"/>
        <v>1438382</v>
      </c>
      <c r="E8159">
        <f t="shared" si="382"/>
        <v>1.438382E-3</v>
      </c>
    </row>
    <row r="8160" spans="1:5">
      <c r="A8160">
        <v>512565</v>
      </c>
      <c r="C8160">
        <f t="shared" si="383"/>
        <v>5.65007422800001</v>
      </c>
      <c r="D8160">
        <f t="shared" si="381"/>
        <v>512565</v>
      </c>
      <c r="E8160">
        <f t="shared" si="382"/>
        <v>5.1256499999999998E-4</v>
      </c>
    </row>
    <row r="8161" spans="1:5">
      <c r="A8161">
        <v>536590</v>
      </c>
      <c r="C8161">
        <f t="shared" si="383"/>
        <v>5.6506108180000103</v>
      </c>
      <c r="D8161">
        <f t="shared" si="381"/>
        <v>536590</v>
      </c>
      <c r="E8161">
        <f t="shared" si="382"/>
        <v>5.3658999999999998E-4</v>
      </c>
    </row>
    <row r="8162" spans="1:5">
      <c r="A8162">
        <v>509003</v>
      </c>
      <c r="C8162">
        <f t="shared" si="383"/>
        <v>5.6511198210000106</v>
      </c>
      <c r="D8162">
        <f t="shared" si="381"/>
        <v>509003</v>
      </c>
      <c r="E8162">
        <f t="shared" si="382"/>
        <v>5.0900300000000006E-4</v>
      </c>
    </row>
    <row r="8163" spans="1:5">
      <c r="A8163">
        <v>1094972</v>
      </c>
      <c r="C8163">
        <f t="shared" si="383"/>
        <v>5.6522147930000104</v>
      </c>
      <c r="D8163">
        <f t="shared" si="381"/>
        <v>1094972</v>
      </c>
      <c r="E8163">
        <f t="shared" si="382"/>
        <v>1.094972E-3</v>
      </c>
    </row>
    <row r="8164" spans="1:5">
      <c r="A8164">
        <v>940972</v>
      </c>
      <c r="C8164">
        <f t="shared" si="383"/>
        <v>5.6531557650000108</v>
      </c>
      <c r="D8164">
        <f t="shared" si="381"/>
        <v>940972</v>
      </c>
      <c r="E8164">
        <f t="shared" si="382"/>
        <v>9.409720000000001E-4</v>
      </c>
    </row>
    <row r="8165" spans="1:5">
      <c r="A8165">
        <v>493638</v>
      </c>
      <c r="C8165">
        <f t="shared" si="383"/>
        <v>5.6536494030000108</v>
      </c>
      <c r="D8165">
        <f t="shared" si="381"/>
        <v>493638</v>
      </c>
      <c r="E8165">
        <f t="shared" si="382"/>
        <v>4.9363800000000002E-4</v>
      </c>
    </row>
    <row r="8166" spans="1:5">
      <c r="A8166">
        <v>947817</v>
      </c>
      <c r="C8166">
        <f t="shared" si="383"/>
        <v>5.654597220000011</v>
      </c>
      <c r="D8166">
        <f t="shared" si="381"/>
        <v>947817</v>
      </c>
      <c r="E8166">
        <f t="shared" si="382"/>
        <v>9.478170000000001E-4</v>
      </c>
    </row>
    <row r="8167" spans="1:5">
      <c r="A8167">
        <v>1201969</v>
      </c>
      <c r="C8167">
        <f t="shared" si="383"/>
        <v>5.6557991890000112</v>
      </c>
      <c r="D8167">
        <f t="shared" si="381"/>
        <v>1201969</v>
      </c>
      <c r="E8167">
        <f t="shared" si="382"/>
        <v>1.201969E-3</v>
      </c>
    </row>
    <row r="8168" spans="1:5">
      <c r="A8168">
        <v>1411282</v>
      </c>
      <c r="C8168">
        <f t="shared" si="383"/>
        <v>5.6572104710000115</v>
      </c>
      <c r="D8168">
        <f t="shared" si="381"/>
        <v>1411282</v>
      </c>
      <c r="E8168">
        <f t="shared" si="382"/>
        <v>1.411282E-3</v>
      </c>
    </row>
    <row r="8169" spans="1:5">
      <c r="A8169">
        <v>823639</v>
      </c>
      <c r="C8169">
        <f t="shared" si="383"/>
        <v>5.6580341100000116</v>
      </c>
      <c r="D8169">
        <f t="shared" si="381"/>
        <v>823639</v>
      </c>
      <c r="E8169">
        <f t="shared" si="382"/>
        <v>8.2363900000000003E-4</v>
      </c>
    </row>
    <row r="8170" spans="1:5">
      <c r="A8170">
        <v>512565</v>
      </c>
      <c r="C8170">
        <f t="shared" si="383"/>
        <v>5.6585466750000117</v>
      </c>
      <c r="D8170">
        <f t="shared" si="381"/>
        <v>512565</v>
      </c>
      <c r="E8170">
        <f t="shared" si="382"/>
        <v>5.1256499999999998E-4</v>
      </c>
    </row>
    <row r="8171" spans="1:5">
      <c r="A8171">
        <v>1619550</v>
      </c>
      <c r="C8171">
        <f t="shared" si="383"/>
        <v>5.6601662250000118</v>
      </c>
      <c r="D8171">
        <f t="shared" si="381"/>
        <v>1619550</v>
      </c>
      <c r="E8171">
        <f t="shared" si="382"/>
        <v>1.6195500000000002E-3</v>
      </c>
    </row>
    <row r="8172" spans="1:5">
      <c r="A8172">
        <v>437206</v>
      </c>
      <c r="C8172">
        <f t="shared" si="383"/>
        <v>5.6606034310000117</v>
      </c>
      <c r="D8172">
        <f t="shared" si="381"/>
        <v>437206</v>
      </c>
      <c r="E8172">
        <f t="shared" si="382"/>
        <v>4.3720600000000004E-4</v>
      </c>
    </row>
    <row r="8173" spans="1:5">
      <c r="A8173">
        <v>953751</v>
      </c>
      <c r="C8173">
        <f t="shared" si="383"/>
        <v>5.6615571820000117</v>
      </c>
      <c r="D8173">
        <f t="shared" si="381"/>
        <v>953751</v>
      </c>
      <c r="E8173">
        <f t="shared" si="382"/>
        <v>9.5375100000000008E-4</v>
      </c>
    </row>
    <row r="8174" spans="1:5">
      <c r="A8174">
        <v>957034</v>
      </c>
      <c r="C8174">
        <f t="shared" si="383"/>
        <v>5.6625142160000115</v>
      </c>
      <c r="D8174">
        <f t="shared" si="381"/>
        <v>957034</v>
      </c>
      <c r="E8174">
        <f t="shared" si="382"/>
        <v>9.5703400000000005E-4</v>
      </c>
    </row>
    <row r="8175" spans="1:5">
      <c r="A8175">
        <v>928331</v>
      </c>
      <c r="C8175">
        <f t="shared" si="383"/>
        <v>5.6634425470000114</v>
      </c>
      <c r="D8175">
        <f t="shared" si="381"/>
        <v>928331</v>
      </c>
      <c r="E8175">
        <f t="shared" si="382"/>
        <v>9.2833100000000001E-4</v>
      </c>
    </row>
    <row r="8176" spans="1:5">
      <c r="A8176">
        <v>540712</v>
      </c>
      <c r="C8176">
        <f t="shared" si="383"/>
        <v>5.6639832590000116</v>
      </c>
      <c r="D8176">
        <f t="shared" si="381"/>
        <v>540712</v>
      </c>
      <c r="E8176">
        <f t="shared" si="382"/>
        <v>5.4071200000000005E-4</v>
      </c>
    </row>
    <row r="8177" spans="1:5">
      <c r="A8177">
        <v>539454</v>
      </c>
      <c r="C8177">
        <f t="shared" si="383"/>
        <v>5.6645227130000118</v>
      </c>
      <c r="D8177">
        <f t="shared" si="381"/>
        <v>539454</v>
      </c>
      <c r="E8177">
        <f t="shared" si="382"/>
        <v>5.3945400000000008E-4</v>
      </c>
    </row>
    <row r="8178" spans="1:5">
      <c r="A8178">
        <v>626197</v>
      </c>
      <c r="C8178">
        <f t="shared" si="383"/>
        <v>5.6651489100000116</v>
      </c>
      <c r="D8178">
        <f t="shared" si="381"/>
        <v>626197</v>
      </c>
      <c r="E8178">
        <f t="shared" si="382"/>
        <v>6.2619699999999999E-4</v>
      </c>
    </row>
    <row r="8179" spans="1:5">
      <c r="A8179">
        <v>483232</v>
      </c>
      <c r="C8179">
        <f t="shared" si="383"/>
        <v>5.6656321420000113</v>
      </c>
      <c r="D8179">
        <f t="shared" si="381"/>
        <v>483232</v>
      </c>
      <c r="E8179">
        <f t="shared" si="382"/>
        <v>4.8323200000000005E-4</v>
      </c>
    </row>
    <row r="8180" spans="1:5">
      <c r="A8180">
        <v>590368</v>
      </c>
      <c r="C8180">
        <f t="shared" si="383"/>
        <v>5.6662225100000114</v>
      </c>
      <c r="D8180">
        <f t="shared" si="381"/>
        <v>590368</v>
      </c>
      <c r="E8180">
        <f t="shared" si="382"/>
        <v>5.9036800000000008E-4</v>
      </c>
    </row>
    <row r="8181" spans="1:5">
      <c r="A8181">
        <v>1589100</v>
      </c>
      <c r="C8181">
        <f t="shared" si="383"/>
        <v>5.6678116100000118</v>
      </c>
      <c r="D8181">
        <f t="shared" si="381"/>
        <v>1589100</v>
      </c>
      <c r="E8181">
        <f t="shared" si="382"/>
        <v>1.5891000000000002E-3</v>
      </c>
    </row>
    <row r="8182" spans="1:5">
      <c r="A8182">
        <v>440838</v>
      </c>
      <c r="C8182">
        <f t="shared" si="383"/>
        <v>5.668252448000012</v>
      </c>
      <c r="D8182">
        <f t="shared" si="381"/>
        <v>440838</v>
      </c>
      <c r="E8182">
        <f t="shared" si="382"/>
        <v>4.4083800000000004E-4</v>
      </c>
    </row>
    <row r="8183" spans="1:5">
      <c r="A8183">
        <v>513194</v>
      </c>
      <c r="C8183">
        <f t="shared" si="383"/>
        <v>5.6687656420000119</v>
      </c>
      <c r="D8183">
        <f t="shared" si="381"/>
        <v>513194</v>
      </c>
      <c r="E8183">
        <f t="shared" si="382"/>
        <v>5.1319400000000002E-4</v>
      </c>
    </row>
    <row r="8184" spans="1:5">
      <c r="A8184">
        <v>707073</v>
      </c>
      <c r="C8184">
        <f t="shared" si="383"/>
        <v>5.6694727150000119</v>
      </c>
      <c r="D8184">
        <f t="shared" si="381"/>
        <v>707073</v>
      </c>
      <c r="E8184">
        <f t="shared" si="382"/>
        <v>7.0707300000000001E-4</v>
      </c>
    </row>
    <row r="8185" spans="1:5">
      <c r="A8185">
        <v>519618</v>
      </c>
      <c r="C8185">
        <f t="shared" si="383"/>
        <v>5.6699923330000122</v>
      </c>
      <c r="D8185">
        <f t="shared" si="381"/>
        <v>519618</v>
      </c>
      <c r="E8185">
        <f t="shared" si="382"/>
        <v>5.1961800000000001E-4</v>
      </c>
    </row>
    <row r="8186" spans="1:5">
      <c r="A8186">
        <v>1930412</v>
      </c>
      <c r="C8186">
        <f t="shared" si="383"/>
        <v>5.6719227450000123</v>
      </c>
      <c r="D8186">
        <f t="shared" si="381"/>
        <v>1930412</v>
      </c>
      <c r="E8186">
        <f t="shared" si="382"/>
        <v>1.9304120000000001E-3</v>
      </c>
    </row>
    <row r="8187" spans="1:5">
      <c r="A8187">
        <v>514032</v>
      </c>
      <c r="C8187">
        <f t="shared" si="383"/>
        <v>5.6724367770000121</v>
      </c>
      <c r="D8187">
        <f t="shared" si="381"/>
        <v>514032</v>
      </c>
      <c r="E8187">
        <f t="shared" si="382"/>
        <v>5.1403199999999999E-4</v>
      </c>
    </row>
    <row r="8188" spans="1:5">
      <c r="A8188">
        <v>1379645</v>
      </c>
      <c r="C8188">
        <f t="shared" si="383"/>
        <v>5.6738164220000122</v>
      </c>
      <c r="D8188">
        <f t="shared" si="381"/>
        <v>1379645</v>
      </c>
      <c r="E8188">
        <f t="shared" si="382"/>
        <v>1.3796450000000001E-3</v>
      </c>
    </row>
    <row r="8189" spans="1:5">
      <c r="A8189">
        <v>524717</v>
      </c>
      <c r="C8189">
        <f t="shared" si="383"/>
        <v>5.6743411390000125</v>
      </c>
      <c r="D8189">
        <f t="shared" si="381"/>
        <v>524717</v>
      </c>
      <c r="E8189">
        <f t="shared" si="382"/>
        <v>5.2471700000000007E-4</v>
      </c>
    </row>
    <row r="8190" spans="1:5">
      <c r="A8190">
        <v>2098871</v>
      </c>
      <c r="C8190">
        <f t="shared" si="383"/>
        <v>5.6764400100000127</v>
      </c>
      <c r="D8190">
        <f t="shared" si="381"/>
        <v>2098871</v>
      </c>
      <c r="E8190">
        <f t="shared" si="382"/>
        <v>2.098871E-3</v>
      </c>
    </row>
    <row r="8191" spans="1:5">
      <c r="A8191">
        <v>1038121</v>
      </c>
      <c r="C8191">
        <f t="shared" si="383"/>
        <v>5.6774781310000124</v>
      </c>
      <c r="D8191">
        <f t="shared" si="381"/>
        <v>1038121</v>
      </c>
      <c r="E8191">
        <f t="shared" si="382"/>
        <v>1.0381210000000001E-3</v>
      </c>
    </row>
    <row r="8192" spans="1:5">
      <c r="A8192">
        <v>505650</v>
      </c>
      <c r="C8192">
        <f t="shared" si="383"/>
        <v>5.6779837810000124</v>
      </c>
      <c r="D8192">
        <f t="shared" si="381"/>
        <v>505650</v>
      </c>
      <c r="E8192">
        <f t="shared" si="382"/>
        <v>5.0565000000000007E-4</v>
      </c>
    </row>
    <row r="8193" spans="1:5">
      <c r="A8193">
        <v>1108172</v>
      </c>
      <c r="C8193">
        <f t="shared" si="383"/>
        <v>5.6790919530000128</v>
      </c>
      <c r="D8193">
        <f t="shared" si="381"/>
        <v>1108172</v>
      </c>
      <c r="E8193">
        <f t="shared" si="382"/>
        <v>1.1081720000000001E-3</v>
      </c>
    </row>
    <row r="8194" spans="1:5">
      <c r="A8194">
        <v>516406</v>
      </c>
      <c r="C8194">
        <f t="shared" si="383"/>
        <v>5.6796083590000128</v>
      </c>
      <c r="D8194">
        <f t="shared" ref="D8194:D8257" si="384">IF(A8194 &lt; 0, B8194 * 10000000, A8194)</f>
        <v>516406</v>
      </c>
      <c r="E8194">
        <f t="shared" ref="E8194:E8257" si="385">D8194*10^-9</f>
        <v>5.1640600000000007E-4</v>
      </c>
    </row>
    <row r="8195" spans="1:5">
      <c r="A8195">
        <v>1326775</v>
      </c>
      <c r="C8195">
        <f t="shared" ref="C8195:C8258" si="386">(A8195*10^-9) + C8194</f>
        <v>5.6809351340000127</v>
      </c>
      <c r="D8195">
        <f t="shared" si="384"/>
        <v>1326775</v>
      </c>
      <c r="E8195">
        <f t="shared" si="385"/>
        <v>1.3267750000000001E-3</v>
      </c>
    </row>
    <row r="8196" spans="1:5">
      <c r="A8196">
        <v>537638</v>
      </c>
      <c r="C8196">
        <f t="shared" si="386"/>
        <v>5.6814727720000127</v>
      </c>
      <c r="D8196">
        <f t="shared" si="384"/>
        <v>537638</v>
      </c>
      <c r="E8196">
        <f t="shared" si="385"/>
        <v>5.37638E-4</v>
      </c>
    </row>
    <row r="8197" spans="1:5">
      <c r="A8197">
        <v>526812</v>
      </c>
      <c r="C8197">
        <f t="shared" si="386"/>
        <v>5.681999584000013</v>
      </c>
      <c r="D8197">
        <f t="shared" si="384"/>
        <v>526812</v>
      </c>
      <c r="E8197">
        <f t="shared" si="385"/>
        <v>5.2681199999999998E-4</v>
      </c>
    </row>
    <row r="8198" spans="1:5">
      <c r="A8198">
        <v>1536719</v>
      </c>
      <c r="C8198">
        <f t="shared" si="386"/>
        <v>5.6835363030000128</v>
      </c>
      <c r="D8198">
        <f t="shared" si="384"/>
        <v>1536719</v>
      </c>
      <c r="E8198">
        <f t="shared" si="385"/>
        <v>1.5367190000000002E-3</v>
      </c>
    </row>
    <row r="8199" spans="1:5">
      <c r="A8199">
        <v>526812</v>
      </c>
      <c r="C8199">
        <f t="shared" si="386"/>
        <v>5.6840631150000132</v>
      </c>
      <c r="D8199">
        <f t="shared" si="384"/>
        <v>526812</v>
      </c>
      <c r="E8199">
        <f t="shared" si="385"/>
        <v>5.2681199999999998E-4</v>
      </c>
    </row>
    <row r="8200" spans="1:5">
      <c r="A8200">
        <v>1601179</v>
      </c>
      <c r="C8200">
        <f t="shared" si="386"/>
        <v>5.6856642940000128</v>
      </c>
      <c r="D8200">
        <f t="shared" si="384"/>
        <v>1601179</v>
      </c>
      <c r="E8200">
        <f t="shared" si="385"/>
        <v>1.6011790000000001E-3</v>
      </c>
    </row>
    <row r="8201" spans="1:5">
      <c r="A8201">
        <v>522553</v>
      </c>
      <c r="C8201">
        <f t="shared" si="386"/>
        <v>5.6861868470000125</v>
      </c>
      <c r="D8201">
        <f t="shared" si="384"/>
        <v>522553</v>
      </c>
      <c r="E8201">
        <f t="shared" si="385"/>
        <v>5.2255300000000004E-4</v>
      </c>
    </row>
    <row r="8202" spans="1:5">
      <c r="A8202">
        <v>1462476</v>
      </c>
      <c r="C8202">
        <f t="shared" si="386"/>
        <v>5.6876493230000129</v>
      </c>
      <c r="D8202">
        <f t="shared" si="384"/>
        <v>1462476</v>
      </c>
      <c r="E8202">
        <f t="shared" si="385"/>
        <v>1.4624760000000001E-3</v>
      </c>
    </row>
    <row r="8203" spans="1:5">
      <c r="A8203">
        <v>900534</v>
      </c>
      <c r="C8203">
        <f t="shared" si="386"/>
        <v>5.6885498570000133</v>
      </c>
      <c r="D8203">
        <f t="shared" si="384"/>
        <v>900534</v>
      </c>
      <c r="E8203">
        <f t="shared" si="385"/>
        <v>9.0053400000000003E-4</v>
      </c>
    </row>
    <row r="8204" spans="1:5">
      <c r="A8204">
        <v>515709</v>
      </c>
      <c r="C8204">
        <f t="shared" si="386"/>
        <v>5.6890655660000133</v>
      </c>
      <c r="D8204">
        <f t="shared" si="384"/>
        <v>515709</v>
      </c>
      <c r="E8204">
        <f t="shared" si="385"/>
        <v>5.1570900000000005E-4</v>
      </c>
    </row>
    <row r="8205" spans="1:5">
      <c r="A8205">
        <v>457530</v>
      </c>
      <c r="C8205">
        <f t="shared" si="386"/>
        <v>5.6895230960000136</v>
      </c>
      <c r="D8205">
        <f t="shared" si="384"/>
        <v>457530</v>
      </c>
      <c r="E8205">
        <f t="shared" si="385"/>
        <v>4.5753000000000005E-4</v>
      </c>
    </row>
    <row r="8206" spans="1:5">
      <c r="A8206">
        <v>529047</v>
      </c>
      <c r="C8206">
        <f t="shared" si="386"/>
        <v>5.6900521430000133</v>
      </c>
      <c r="D8206">
        <f t="shared" si="384"/>
        <v>529047</v>
      </c>
      <c r="E8206">
        <f t="shared" si="385"/>
        <v>5.2904700000000005E-4</v>
      </c>
    </row>
    <row r="8207" spans="1:5">
      <c r="A8207">
        <v>613067</v>
      </c>
      <c r="C8207">
        <f t="shared" si="386"/>
        <v>5.690665210000013</v>
      </c>
      <c r="D8207">
        <f t="shared" si="384"/>
        <v>613067</v>
      </c>
      <c r="E8207">
        <f t="shared" si="385"/>
        <v>6.1306700000000002E-4</v>
      </c>
    </row>
    <row r="8208" spans="1:5">
      <c r="A8208">
        <v>527022</v>
      </c>
      <c r="C8208">
        <f t="shared" si="386"/>
        <v>5.691192232000013</v>
      </c>
      <c r="D8208">
        <f t="shared" si="384"/>
        <v>527022</v>
      </c>
      <c r="E8208">
        <f t="shared" si="385"/>
        <v>5.2702200000000004E-4</v>
      </c>
    </row>
    <row r="8209" spans="1:5">
      <c r="A8209">
        <v>510541</v>
      </c>
      <c r="C8209">
        <f t="shared" si="386"/>
        <v>5.6917027730000127</v>
      </c>
      <c r="D8209">
        <f t="shared" si="384"/>
        <v>510541</v>
      </c>
      <c r="E8209">
        <f t="shared" si="385"/>
        <v>5.1054099999999999E-4</v>
      </c>
    </row>
    <row r="8210" spans="1:5">
      <c r="A8210">
        <v>494686</v>
      </c>
      <c r="C8210">
        <f t="shared" si="386"/>
        <v>5.6921974590000124</v>
      </c>
      <c r="D8210">
        <f t="shared" si="384"/>
        <v>494686</v>
      </c>
      <c r="E8210">
        <f t="shared" si="385"/>
        <v>4.9468600000000004E-4</v>
      </c>
    </row>
    <row r="8211" spans="1:5">
      <c r="A8211">
        <v>519201</v>
      </c>
      <c r="C8211">
        <f t="shared" si="386"/>
        <v>5.6927166600000128</v>
      </c>
      <c r="D8211">
        <f t="shared" si="384"/>
        <v>519201</v>
      </c>
      <c r="E8211">
        <f t="shared" si="385"/>
        <v>5.1920100000000006E-4</v>
      </c>
    </row>
    <row r="8212" spans="1:5">
      <c r="A8212">
        <v>568298</v>
      </c>
      <c r="C8212">
        <f t="shared" si="386"/>
        <v>5.6932849580000129</v>
      </c>
      <c r="D8212">
        <f t="shared" si="384"/>
        <v>568298</v>
      </c>
      <c r="E8212">
        <f t="shared" si="385"/>
        <v>5.6829800000000007E-4</v>
      </c>
    </row>
    <row r="8213" spans="1:5">
      <c r="A8213">
        <v>524578</v>
      </c>
      <c r="C8213">
        <f t="shared" si="386"/>
        <v>5.6938095360000132</v>
      </c>
      <c r="D8213">
        <f t="shared" si="384"/>
        <v>524578</v>
      </c>
      <c r="E8213">
        <f t="shared" si="385"/>
        <v>5.2457800000000005E-4</v>
      </c>
    </row>
    <row r="8214" spans="1:5">
      <c r="A8214">
        <v>458718</v>
      </c>
      <c r="C8214">
        <f t="shared" si="386"/>
        <v>5.6942682540000131</v>
      </c>
      <c r="D8214">
        <f t="shared" si="384"/>
        <v>458718</v>
      </c>
      <c r="E8214">
        <f t="shared" si="385"/>
        <v>4.5871800000000005E-4</v>
      </c>
    </row>
    <row r="8215" spans="1:5">
      <c r="A8215">
        <v>438254</v>
      </c>
      <c r="C8215">
        <f t="shared" si="386"/>
        <v>5.6947065080000128</v>
      </c>
      <c r="D8215">
        <f t="shared" si="384"/>
        <v>438254</v>
      </c>
      <c r="E8215">
        <f t="shared" si="385"/>
        <v>4.3825400000000001E-4</v>
      </c>
    </row>
    <row r="8216" spans="1:5">
      <c r="A8216">
        <v>461302</v>
      </c>
      <c r="C8216">
        <f t="shared" si="386"/>
        <v>5.6951678100000125</v>
      </c>
      <c r="D8216">
        <f t="shared" si="384"/>
        <v>461302</v>
      </c>
      <c r="E8216">
        <f t="shared" si="385"/>
        <v>4.6130200000000002E-4</v>
      </c>
    </row>
    <row r="8217" spans="1:5">
      <c r="A8217">
        <v>598470</v>
      </c>
      <c r="C8217">
        <f t="shared" si="386"/>
        <v>5.6957662800000124</v>
      </c>
      <c r="D8217">
        <f t="shared" si="384"/>
        <v>598470</v>
      </c>
      <c r="E8217">
        <f t="shared" si="385"/>
        <v>5.9847000000000003E-4</v>
      </c>
    </row>
    <row r="8218" spans="1:5">
      <c r="A8218">
        <v>535054</v>
      </c>
      <c r="C8218">
        <f t="shared" si="386"/>
        <v>5.6963013340000126</v>
      </c>
      <c r="D8218">
        <f t="shared" si="384"/>
        <v>535054</v>
      </c>
      <c r="E8218">
        <f t="shared" si="385"/>
        <v>5.3505400000000009E-4</v>
      </c>
    </row>
    <row r="8219" spans="1:5">
      <c r="A8219">
        <v>521785</v>
      </c>
      <c r="C8219">
        <f t="shared" si="386"/>
        <v>5.6968231190000127</v>
      </c>
      <c r="D8219">
        <f t="shared" si="384"/>
        <v>521785</v>
      </c>
      <c r="E8219">
        <f t="shared" si="385"/>
        <v>5.2178499999999998E-4</v>
      </c>
    </row>
    <row r="8220" spans="1:5">
      <c r="A8220">
        <v>881188</v>
      </c>
      <c r="C8220">
        <f t="shared" si="386"/>
        <v>5.6977043070000128</v>
      </c>
      <c r="D8220">
        <f t="shared" si="384"/>
        <v>881188</v>
      </c>
      <c r="E8220">
        <f t="shared" si="385"/>
        <v>8.8118800000000009E-4</v>
      </c>
    </row>
    <row r="8221" spans="1:5">
      <c r="A8221">
        <v>527859</v>
      </c>
      <c r="C8221">
        <f t="shared" si="386"/>
        <v>5.6982321660000128</v>
      </c>
      <c r="D8221">
        <f t="shared" si="384"/>
        <v>527859</v>
      </c>
      <c r="E8221">
        <f t="shared" si="385"/>
        <v>5.2785899999999999E-4</v>
      </c>
    </row>
    <row r="8222" spans="1:5">
      <c r="A8222">
        <v>597283</v>
      </c>
      <c r="C8222">
        <f t="shared" si="386"/>
        <v>5.6988294490000131</v>
      </c>
      <c r="D8222">
        <f t="shared" si="384"/>
        <v>597283</v>
      </c>
      <c r="E8222">
        <f t="shared" si="385"/>
        <v>5.9728299999999999E-4</v>
      </c>
    </row>
    <row r="8223" spans="1:5">
      <c r="A8223">
        <v>532191</v>
      </c>
      <c r="C8223">
        <f t="shared" si="386"/>
        <v>5.6993616400000127</v>
      </c>
      <c r="D8223">
        <f t="shared" si="384"/>
        <v>532191</v>
      </c>
      <c r="E8223">
        <f t="shared" si="385"/>
        <v>5.32191E-4</v>
      </c>
    </row>
    <row r="8224" spans="1:5">
      <c r="A8224">
        <v>593022</v>
      </c>
      <c r="C8224">
        <f t="shared" si="386"/>
        <v>5.699954662000013</v>
      </c>
      <c r="D8224">
        <f t="shared" si="384"/>
        <v>593022</v>
      </c>
      <c r="E8224">
        <f t="shared" si="385"/>
        <v>5.9302200000000002E-4</v>
      </c>
    </row>
    <row r="8225" spans="1:5">
      <c r="A8225">
        <v>518782</v>
      </c>
      <c r="C8225">
        <f t="shared" si="386"/>
        <v>5.7004734440000133</v>
      </c>
      <c r="D8225">
        <f t="shared" si="384"/>
        <v>518782</v>
      </c>
      <c r="E8225">
        <f t="shared" si="385"/>
        <v>5.1878200000000008E-4</v>
      </c>
    </row>
    <row r="8226" spans="1:5">
      <c r="A8226">
        <v>2048796</v>
      </c>
      <c r="C8226">
        <f t="shared" si="386"/>
        <v>5.7025222400000137</v>
      </c>
      <c r="D8226">
        <f t="shared" si="384"/>
        <v>2048796</v>
      </c>
      <c r="E8226">
        <f t="shared" si="385"/>
        <v>2.0487960000000003E-3</v>
      </c>
    </row>
    <row r="8227" spans="1:5">
      <c r="A8227">
        <v>526603</v>
      </c>
      <c r="C8227">
        <f t="shared" si="386"/>
        <v>5.7030488430000137</v>
      </c>
      <c r="D8227">
        <f t="shared" si="384"/>
        <v>526603</v>
      </c>
      <c r="E8227">
        <f t="shared" si="385"/>
        <v>5.2660300000000005E-4</v>
      </c>
    </row>
    <row r="8228" spans="1:5">
      <c r="A8228">
        <v>797587</v>
      </c>
      <c r="C8228">
        <f t="shared" si="386"/>
        <v>5.7038464300000138</v>
      </c>
      <c r="D8228">
        <f t="shared" si="384"/>
        <v>797587</v>
      </c>
      <c r="E8228">
        <f t="shared" si="385"/>
        <v>7.975870000000001E-4</v>
      </c>
    </row>
    <row r="8229" spans="1:5">
      <c r="A8229">
        <v>730680</v>
      </c>
      <c r="C8229">
        <f t="shared" si="386"/>
        <v>5.704577110000014</v>
      </c>
      <c r="D8229">
        <f t="shared" si="384"/>
        <v>730680</v>
      </c>
      <c r="E8229">
        <f t="shared" si="385"/>
        <v>7.3068000000000004E-4</v>
      </c>
    </row>
    <row r="8230" spans="1:5">
      <c r="A8230">
        <v>468635</v>
      </c>
      <c r="C8230">
        <f t="shared" si="386"/>
        <v>5.7050457450000138</v>
      </c>
      <c r="D8230">
        <f t="shared" si="384"/>
        <v>468635</v>
      </c>
      <c r="E8230">
        <f t="shared" si="385"/>
        <v>4.6863500000000002E-4</v>
      </c>
    </row>
    <row r="8231" spans="1:5">
      <c r="A8231">
        <v>523740</v>
      </c>
      <c r="C8231">
        <f t="shared" si="386"/>
        <v>5.705569485000014</v>
      </c>
      <c r="D8231">
        <f t="shared" si="384"/>
        <v>523740</v>
      </c>
      <c r="E8231">
        <f t="shared" si="385"/>
        <v>5.2374000000000008E-4</v>
      </c>
    </row>
    <row r="8232" spans="1:5">
      <c r="A8232">
        <v>426661</v>
      </c>
      <c r="C8232">
        <f t="shared" si="386"/>
        <v>5.7059961460000137</v>
      </c>
      <c r="D8232">
        <f t="shared" si="384"/>
        <v>426661</v>
      </c>
      <c r="E8232">
        <f t="shared" si="385"/>
        <v>4.26661E-4</v>
      </c>
    </row>
    <row r="8233" spans="1:5">
      <c r="A8233">
        <v>517104</v>
      </c>
      <c r="C8233">
        <f t="shared" si="386"/>
        <v>5.7065132500000137</v>
      </c>
      <c r="D8233">
        <f t="shared" si="384"/>
        <v>517104</v>
      </c>
      <c r="E8233">
        <f t="shared" si="385"/>
        <v>5.17104E-4</v>
      </c>
    </row>
    <row r="8234" spans="1:5">
      <c r="A8234">
        <v>858699</v>
      </c>
      <c r="C8234">
        <f t="shared" si="386"/>
        <v>5.7073719490000139</v>
      </c>
      <c r="D8234">
        <f t="shared" si="384"/>
        <v>858699</v>
      </c>
      <c r="E8234">
        <f t="shared" si="385"/>
        <v>8.5869900000000009E-4</v>
      </c>
    </row>
    <row r="8235" spans="1:5">
      <c r="A8235">
        <v>906819</v>
      </c>
      <c r="C8235">
        <f t="shared" si="386"/>
        <v>5.7082787680000138</v>
      </c>
      <c r="D8235">
        <f t="shared" si="384"/>
        <v>906819</v>
      </c>
      <c r="E8235">
        <f t="shared" si="385"/>
        <v>9.0681900000000001E-4</v>
      </c>
    </row>
    <row r="8236" spans="1:5">
      <c r="A8236">
        <v>2030772</v>
      </c>
      <c r="C8236">
        <f t="shared" si="386"/>
        <v>5.7103095400000141</v>
      </c>
      <c r="D8236">
        <f t="shared" si="384"/>
        <v>2030772</v>
      </c>
      <c r="E8236">
        <f t="shared" si="385"/>
        <v>2.0307720000000001E-3</v>
      </c>
    </row>
    <row r="8237" spans="1:5">
      <c r="A8237">
        <v>1252814</v>
      </c>
      <c r="C8237">
        <f t="shared" si="386"/>
        <v>5.711562354000014</v>
      </c>
      <c r="D8237">
        <f t="shared" si="384"/>
        <v>1252814</v>
      </c>
      <c r="E8237">
        <f t="shared" si="385"/>
        <v>1.2528140000000001E-3</v>
      </c>
    </row>
    <row r="8238" spans="1:5">
      <c r="A8238">
        <v>1816641</v>
      </c>
      <c r="C8238">
        <f t="shared" si="386"/>
        <v>5.7133789950000136</v>
      </c>
      <c r="D8238">
        <f t="shared" si="384"/>
        <v>1816641</v>
      </c>
      <c r="E8238">
        <f t="shared" si="385"/>
        <v>1.8166410000000001E-3</v>
      </c>
    </row>
    <row r="8239" spans="1:5">
      <c r="A8239">
        <v>1849467</v>
      </c>
      <c r="C8239">
        <f t="shared" si="386"/>
        <v>5.715228462000014</v>
      </c>
      <c r="D8239">
        <f t="shared" si="384"/>
        <v>1849467</v>
      </c>
      <c r="E8239">
        <f t="shared" si="385"/>
        <v>1.849467E-3</v>
      </c>
    </row>
    <row r="8240" spans="1:5">
      <c r="A8240">
        <v>471429</v>
      </c>
      <c r="C8240">
        <f t="shared" si="386"/>
        <v>5.7156998910000141</v>
      </c>
      <c r="D8240">
        <f t="shared" si="384"/>
        <v>471429</v>
      </c>
      <c r="E8240">
        <f t="shared" si="385"/>
        <v>4.7142900000000004E-4</v>
      </c>
    </row>
    <row r="8241" spans="1:5">
      <c r="A8241">
        <v>530654</v>
      </c>
      <c r="C8241">
        <f t="shared" si="386"/>
        <v>5.7162305450000144</v>
      </c>
      <c r="D8241">
        <f t="shared" si="384"/>
        <v>530654</v>
      </c>
      <c r="E8241">
        <f t="shared" si="385"/>
        <v>5.3065400000000009E-4</v>
      </c>
    </row>
    <row r="8242" spans="1:5">
      <c r="A8242">
        <v>2061995</v>
      </c>
      <c r="C8242">
        <f t="shared" si="386"/>
        <v>5.7182925400000144</v>
      </c>
      <c r="D8242">
        <f t="shared" si="384"/>
        <v>2061995</v>
      </c>
      <c r="E8242">
        <f t="shared" si="385"/>
        <v>2.0619950000000001E-3</v>
      </c>
    </row>
    <row r="8243" spans="1:5">
      <c r="A8243">
        <v>1677867</v>
      </c>
      <c r="C8243">
        <f t="shared" si="386"/>
        <v>5.7199704070000141</v>
      </c>
      <c r="D8243">
        <f t="shared" si="384"/>
        <v>1677867</v>
      </c>
      <c r="E8243">
        <f t="shared" si="385"/>
        <v>1.6778670000000002E-3</v>
      </c>
    </row>
    <row r="8244" spans="1:5">
      <c r="A8244">
        <v>452222</v>
      </c>
      <c r="C8244">
        <f t="shared" si="386"/>
        <v>5.720422629000014</v>
      </c>
      <c r="D8244">
        <f t="shared" si="384"/>
        <v>452222</v>
      </c>
      <c r="E8244">
        <f t="shared" si="385"/>
        <v>4.5222200000000001E-4</v>
      </c>
    </row>
    <row r="8245" spans="1:5">
      <c r="A8245">
        <v>522273</v>
      </c>
      <c r="C8245">
        <f t="shared" si="386"/>
        <v>5.7209449020000136</v>
      </c>
      <c r="D8245">
        <f t="shared" si="384"/>
        <v>522273</v>
      </c>
      <c r="E8245">
        <f t="shared" si="385"/>
        <v>5.2227300000000007E-4</v>
      </c>
    </row>
    <row r="8246" spans="1:5">
      <c r="A8246">
        <v>507258</v>
      </c>
      <c r="C8246">
        <f t="shared" si="386"/>
        <v>5.7214521600000134</v>
      </c>
      <c r="D8246">
        <f t="shared" si="384"/>
        <v>507258</v>
      </c>
      <c r="E8246">
        <f t="shared" si="385"/>
        <v>5.0725800000000001E-4</v>
      </c>
    </row>
    <row r="8247" spans="1:5">
      <c r="A8247">
        <v>433156</v>
      </c>
      <c r="C8247">
        <f t="shared" si="386"/>
        <v>5.7218853160000132</v>
      </c>
      <c r="D8247">
        <f t="shared" si="384"/>
        <v>433156</v>
      </c>
      <c r="E8247">
        <f t="shared" si="385"/>
        <v>4.3315600000000002E-4</v>
      </c>
    </row>
    <row r="8248" spans="1:5">
      <c r="A8248">
        <v>526115</v>
      </c>
      <c r="C8248">
        <f t="shared" si="386"/>
        <v>5.7224114310000136</v>
      </c>
      <c r="D8248">
        <f t="shared" si="384"/>
        <v>526115</v>
      </c>
      <c r="E8248">
        <f t="shared" si="385"/>
        <v>5.2611500000000007E-4</v>
      </c>
    </row>
    <row r="8249" spans="1:5">
      <c r="A8249">
        <v>540152</v>
      </c>
      <c r="C8249">
        <f t="shared" si="386"/>
        <v>5.7229515830000137</v>
      </c>
      <c r="D8249">
        <f t="shared" si="384"/>
        <v>540152</v>
      </c>
      <c r="E8249">
        <f t="shared" si="385"/>
        <v>5.4015200000000001E-4</v>
      </c>
    </row>
    <row r="8250" spans="1:5">
      <c r="A8250">
        <v>517105</v>
      </c>
      <c r="C8250">
        <f t="shared" si="386"/>
        <v>5.7234686880000138</v>
      </c>
      <c r="D8250">
        <f t="shared" si="384"/>
        <v>517105</v>
      </c>
      <c r="E8250">
        <f t="shared" si="385"/>
        <v>5.1710500000000002E-4</v>
      </c>
    </row>
    <row r="8251" spans="1:5">
      <c r="A8251">
        <v>611390</v>
      </c>
      <c r="C8251">
        <f t="shared" si="386"/>
        <v>5.7240800780000143</v>
      </c>
      <c r="D8251">
        <f t="shared" si="384"/>
        <v>611390</v>
      </c>
      <c r="E8251">
        <f t="shared" si="385"/>
        <v>6.1139000000000007E-4</v>
      </c>
    </row>
    <row r="8252" spans="1:5">
      <c r="A8252">
        <v>1020170</v>
      </c>
      <c r="C8252">
        <f t="shared" si="386"/>
        <v>5.7251002480000146</v>
      </c>
      <c r="D8252">
        <f t="shared" si="384"/>
        <v>1020170</v>
      </c>
      <c r="E8252">
        <f t="shared" si="385"/>
        <v>1.0201700000000001E-3</v>
      </c>
    </row>
    <row r="8253" spans="1:5">
      <c r="A8253">
        <v>498947</v>
      </c>
      <c r="C8253">
        <f t="shared" si="386"/>
        <v>5.7255991950000142</v>
      </c>
      <c r="D8253">
        <f t="shared" si="384"/>
        <v>498947</v>
      </c>
      <c r="E8253">
        <f t="shared" si="385"/>
        <v>4.9894700000000002E-4</v>
      </c>
    </row>
    <row r="8254" spans="1:5">
      <c r="A8254">
        <v>2020437</v>
      </c>
      <c r="C8254">
        <f t="shared" si="386"/>
        <v>5.7276196320000139</v>
      </c>
      <c r="D8254">
        <f t="shared" si="384"/>
        <v>2020437</v>
      </c>
      <c r="E8254">
        <f t="shared" si="385"/>
        <v>2.0204369999999999E-3</v>
      </c>
    </row>
    <row r="8255" spans="1:5">
      <c r="A8255">
        <v>1497747</v>
      </c>
      <c r="C8255">
        <f t="shared" si="386"/>
        <v>5.7291173790000141</v>
      </c>
      <c r="D8255">
        <f t="shared" si="384"/>
        <v>1497747</v>
      </c>
      <c r="E8255">
        <f t="shared" si="385"/>
        <v>1.497747E-3</v>
      </c>
    </row>
    <row r="8256" spans="1:5">
      <c r="A8256">
        <v>721880</v>
      </c>
      <c r="C8256">
        <f t="shared" si="386"/>
        <v>5.7298392590000145</v>
      </c>
      <c r="D8256">
        <f t="shared" si="384"/>
        <v>721880</v>
      </c>
      <c r="E8256">
        <f t="shared" si="385"/>
        <v>7.2188000000000005E-4</v>
      </c>
    </row>
    <row r="8257" spans="1:5">
      <c r="A8257">
        <v>517384</v>
      </c>
      <c r="C8257">
        <f t="shared" si="386"/>
        <v>5.7303566430000146</v>
      </c>
      <c r="D8257">
        <f t="shared" si="384"/>
        <v>517384</v>
      </c>
      <c r="E8257">
        <f t="shared" si="385"/>
        <v>5.1738400000000007E-4</v>
      </c>
    </row>
    <row r="8258" spans="1:5">
      <c r="A8258">
        <v>512077</v>
      </c>
      <c r="C8258">
        <f t="shared" si="386"/>
        <v>5.7308687200000143</v>
      </c>
      <c r="D8258">
        <f t="shared" ref="D8258:D8321" si="387">IF(A8258 &lt; 0, B8258 * 10000000, A8258)</f>
        <v>512077</v>
      </c>
      <c r="E8258">
        <f t="shared" ref="E8258:E8321" si="388">D8258*10^-9</f>
        <v>5.12077E-4</v>
      </c>
    </row>
    <row r="8259" spans="1:5">
      <c r="A8259">
        <v>516756</v>
      </c>
      <c r="C8259">
        <f t="shared" ref="C8259:C8322" si="389">(A8259*10^-9) + C8258</f>
        <v>5.731385476000014</v>
      </c>
      <c r="D8259">
        <f t="shared" si="387"/>
        <v>516756</v>
      </c>
      <c r="E8259">
        <f t="shared" si="388"/>
        <v>5.1675600000000005E-4</v>
      </c>
    </row>
    <row r="8260" spans="1:5">
      <c r="A8260">
        <v>2022112</v>
      </c>
      <c r="C8260">
        <f t="shared" si="389"/>
        <v>5.7334075880000137</v>
      </c>
      <c r="D8260">
        <f t="shared" si="387"/>
        <v>2022112</v>
      </c>
      <c r="E8260">
        <f t="shared" si="388"/>
        <v>2.022112E-3</v>
      </c>
    </row>
    <row r="8261" spans="1:5">
      <c r="A8261">
        <v>1466040</v>
      </c>
      <c r="C8261">
        <f t="shared" si="389"/>
        <v>5.7348736280000141</v>
      </c>
      <c r="D8261">
        <f t="shared" si="387"/>
        <v>1466040</v>
      </c>
      <c r="E8261">
        <f t="shared" si="388"/>
        <v>1.4660400000000001E-3</v>
      </c>
    </row>
    <row r="8262" spans="1:5">
      <c r="A8262">
        <v>522552</v>
      </c>
      <c r="C8262">
        <f t="shared" si="389"/>
        <v>5.7353961800000137</v>
      </c>
      <c r="D8262">
        <f t="shared" si="387"/>
        <v>522552</v>
      </c>
      <c r="E8262">
        <f t="shared" si="388"/>
        <v>5.2255200000000002E-4</v>
      </c>
    </row>
    <row r="8263" spans="1:5">
      <c r="A8263">
        <v>521575</v>
      </c>
      <c r="C8263">
        <f t="shared" si="389"/>
        <v>5.7359177550000133</v>
      </c>
      <c r="D8263">
        <f t="shared" si="387"/>
        <v>521575</v>
      </c>
      <c r="E8263">
        <f t="shared" si="388"/>
        <v>5.2157500000000003E-4</v>
      </c>
    </row>
    <row r="8264" spans="1:5">
      <c r="A8264">
        <v>2009196</v>
      </c>
      <c r="C8264">
        <f t="shared" si="389"/>
        <v>5.7379269510000137</v>
      </c>
      <c r="D8264">
        <f t="shared" si="387"/>
        <v>2009196</v>
      </c>
      <c r="E8264">
        <f t="shared" si="388"/>
        <v>2.009196E-3</v>
      </c>
    </row>
    <row r="8265" spans="1:5">
      <c r="A8265">
        <v>1561301</v>
      </c>
      <c r="C8265">
        <f t="shared" si="389"/>
        <v>5.7394882520000134</v>
      </c>
      <c r="D8265">
        <f t="shared" si="387"/>
        <v>1561301</v>
      </c>
      <c r="E8265">
        <f t="shared" si="388"/>
        <v>1.5613010000000002E-3</v>
      </c>
    </row>
    <row r="8266" spans="1:5">
      <c r="A8266">
        <v>525626</v>
      </c>
      <c r="C8266">
        <f t="shared" si="389"/>
        <v>5.7400138780000134</v>
      </c>
      <c r="D8266">
        <f t="shared" si="387"/>
        <v>525626</v>
      </c>
      <c r="E8266">
        <f t="shared" si="388"/>
        <v>5.2562600000000007E-4</v>
      </c>
    </row>
    <row r="8267" spans="1:5">
      <c r="A8267">
        <v>1480566</v>
      </c>
      <c r="C8267">
        <f t="shared" si="389"/>
        <v>5.7414944440000131</v>
      </c>
      <c r="D8267">
        <f t="shared" si="387"/>
        <v>1480566</v>
      </c>
      <c r="E8267">
        <f t="shared" si="388"/>
        <v>1.480566E-3</v>
      </c>
    </row>
    <row r="8268" spans="1:5">
      <c r="A8268">
        <v>539733</v>
      </c>
      <c r="C8268">
        <f t="shared" si="389"/>
        <v>5.7420341770000132</v>
      </c>
      <c r="D8268">
        <f t="shared" si="387"/>
        <v>539733</v>
      </c>
      <c r="E8268">
        <f t="shared" si="388"/>
        <v>5.3973300000000003E-4</v>
      </c>
    </row>
    <row r="8269" spans="1:5">
      <c r="A8269">
        <v>509772</v>
      </c>
      <c r="C8269">
        <f t="shared" si="389"/>
        <v>5.7425439490000132</v>
      </c>
      <c r="D8269">
        <f t="shared" si="387"/>
        <v>509772</v>
      </c>
      <c r="E8269">
        <f t="shared" si="388"/>
        <v>5.0977200000000002E-4</v>
      </c>
    </row>
    <row r="8270" spans="1:5">
      <c r="A8270">
        <v>1791848</v>
      </c>
      <c r="C8270">
        <f t="shared" si="389"/>
        <v>5.7443357970000131</v>
      </c>
      <c r="D8270">
        <f t="shared" si="387"/>
        <v>1791848</v>
      </c>
      <c r="E8270">
        <f t="shared" si="388"/>
        <v>1.7918480000000002E-3</v>
      </c>
    </row>
    <row r="8271" spans="1:5">
      <c r="A8271">
        <v>506350</v>
      </c>
      <c r="C8271">
        <f t="shared" si="389"/>
        <v>5.7448421470000133</v>
      </c>
      <c r="D8271">
        <f t="shared" si="387"/>
        <v>506350</v>
      </c>
      <c r="E8271">
        <f t="shared" si="388"/>
        <v>5.0635000000000003E-4</v>
      </c>
    </row>
    <row r="8272" spans="1:5">
      <c r="A8272">
        <v>1576109</v>
      </c>
      <c r="C8272">
        <f t="shared" si="389"/>
        <v>5.7464182560000134</v>
      </c>
      <c r="D8272">
        <f t="shared" si="387"/>
        <v>1576109</v>
      </c>
      <c r="E8272">
        <f t="shared" si="388"/>
        <v>1.576109E-3</v>
      </c>
    </row>
    <row r="8273" spans="1:5">
      <c r="A8273">
        <v>531492</v>
      </c>
      <c r="C8273">
        <f t="shared" si="389"/>
        <v>5.7469497480000138</v>
      </c>
      <c r="D8273">
        <f t="shared" si="387"/>
        <v>531492</v>
      </c>
      <c r="E8273">
        <f t="shared" si="388"/>
        <v>5.3149200000000005E-4</v>
      </c>
    </row>
    <row r="8274" spans="1:5">
      <c r="A8274">
        <v>519410</v>
      </c>
      <c r="C8274">
        <f t="shared" si="389"/>
        <v>5.7474691580000137</v>
      </c>
      <c r="D8274">
        <f t="shared" si="387"/>
        <v>519410</v>
      </c>
      <c r="E8274">
        <f t="shared" si="388"/>
        <v>5.1940999999999999E-4</v>
      </c>
    </row>
    <row r="8275" spans="1:5">
      <c r="A8275">
        <v>2029238</v>
      </c>
      <c r="C8275">
        <f t="shared" si="389"/>
        <v>5.7494983960000141</v>
      </c>
      <c r="D8275">
        <f t="shared" si="387"/>
        <v>2029238</v>
      </c>
      <c r="E8275">
        <f t="shared" si="388"/>
        <v>2.029238E-3</v>
      </c>
    </row>
    <row r="8276" spans="1:5">
      <c r="A8276">
        <v>1526801</v>
      </c>
      <c r="C8276">
        <f t="shared" si="389"/>
        <v>5.7510251970000139</v>
      </c>
      <c r="D8276">
        <f t="shared" si="387"/>
        <v>1526801</v>
      </c>
      <c r="E8276">
        <f t="shared" si="388"/>
        <v>1.5268010000000002E-3</v>
      </c>
    </row>
    <row r="8277" spans="1:5">
      <c r="A8277">
        <v>511517</v>
      </c>
      <c r="C8277">
        <f t="shared" si="389"/>
        <v>5.7515367140000135</v>
      </c>
      <c r="D8277">
        <f t="shared" si="387"/>
        <v>511517</v>
      </c>
      <c r="E8277">
        <f t="shared" si="388"/>
        <v>5.1151700000000007E-4</v>
      </c>
    </row>
    <row r="8278" spans="1:5">
      <c r="A8278">
        <v>1501795</v>
      </c>
      <c r="C8278">
        <f t="shared" si="389"/>
        <v>5.7530385090000138</v>
      </c>
      <c r="D8278">
        <f t="shared" si="387"/>
        <v>1501795</v>
      </c>
      <c r="E8278">
        <f t="shared" si="388"/>
        <v>1.501795E-3</v>
      </c>
    </row>
    <row r="8279" spans="1:5">
      <c r="A8279">
        <v>523810</v>
      </c>
      <c r="C8279">
        <f t="shared" si="389"/>
        <v>5.7535623190000136</v>
      </c>
      <c r="D8279">
        <f t="shared" si="387"/>
        <v>523810</v>
      </c>
      <c r="E8279">
        <f t="shared" si="388"/>
        <v>5.2380999999999999E-4</v>
      </c>
    </row>
    <row r="8280" spans="1:5">
      <c r="A8280">
        <v>1362675</v>
      </c>
      <c r="C8280">
        <f t="shared" si="389"/>
        <v>5.7549249940000138</v>
      </c>
      <c r="D8280">
        <f t="shared" si="387"/>
        <v>1362675</v>
      </c>
      <c r="E8280">
        <f t="shared" si="388"/>
        <v>1.362675E-3</v>
      </c>
    </row>
    <row r="8281" spans="1:5">
      <c r="A8281">
        <v>516755</v>
      </c>
      <c r="C8281">
        <f t="shared" si="389"/>
        <v>5.7554417490000134</v>
      </c>
      <c r="D8281">
        <f t="shared" si="387"/>
        <v>516755</v>
      </c>
      <c r="E8281">
        <f t="shared" si="388"/>
        <v>5.1675500000000004E-4</v>
      </c>
    </row>
    <row r="8282" spans="1:5">
      <c r="A8282">
        <v>516756</v>
      </c>
      <c r="C8282">
        <f t="shared" si="389"/>
        <v>5.755958505000013</v>
      </c>
      <c r="D8282">
        <f t="shared" si="387"/>
        <v>516756</v>
      </c>
      <c r="E8282">
        <f t="shared" si="388"/>
        <v>5.1675600000000005E-4</v>
      </c>
    </row>
    <row r="8283" spans="1:5">
      <c r="A8283">
        <v>606990</v>
      </c>
      <c r="C8283">
        <f t="shared" si="389"/>
        <v>5.7565654950000127</v>
      </c>
      <c r="D8283">
        <f t="shared" si="387"/>
        <v>606990</v>
      </c>
      <c r="E8283">
        <f t="shared" si="388"/>
        <v>6.0699000000000007E-4</v>
      </c>
    </row>
    <row r="8284" spans="1:5">
      <c r="A8284">
        <v>521784</v>
      </c>
      <c r="C8284">
        <f t="shared" si="389"/>
        <v>5.7570872790000127</v>
      </c>
      <c r="D8284">
        <f t="shared" si="387"/>
        <v>521784</v>
      </c>
      <c r="E8284">
        <f t="shared" si="388"/>
        <v>5.2178400000000007E-4</v>
      </c>
    </row>
    <row r="8285" spans="1:5">
      <c r="A8285">
        <v>516756</v>
      </c>
      <c r="C8285">
        <f t="shared" si="389"/>
        <v>5.7576040350000124</v>
      </c>
      <c r="D8285">
        <f t="shared" si="387"/>
        <v>516756</v>
      </c>
      <c r="E8285">
        <f t="shared" si="388"/>
        <v>5.1675600000000005E-4</v>
      </c>
    </row>
    <row r="8286" spans="1:5">
      <c r="A8286">
        <v>520388</v>
      </c>
      <c r="C8286">
        <f t="shared" si="389"/>
        <v>5.7581244230000124</v>
      </c>
      <c r="D8286">
        <f t="shared" si="387"/>
        <v>520388</v>
      </c>
      <c r="E8286">
        <f t="shared" si="388"/>
        <v>5.2038799999999999E-4</v>
      </c>
    </row>
    <row r="8287" spans="1:5">
      <c r="A8287">
        <v>813371</v>
      </c>
      <c r="C8287">
        <f t="shared" si="389"/>
        <v>5.7589377940000119</v>
      </c>
      <c r="D8287">
        <f t="shared" si="387"/>
        <v>813371</v>
      </c>
      <c r="E8287">
        <f t="shared" si="388"/>
        <v>8.1337100000000002E-4</v>
      </c>
    </row>
    <row r="8288" spans="1:5">
      <c r="A8288">
        <v>527441</v>
      </c>
      <c r="C8288">
        <f t="shared" si="389"/>
        <v>5.759465235000012</v>
      </c>
      <c r="D8288">
        <f t="shared" si="387"/>
        <v>527441</v>
      </c>
      <c r="E8288">
        <f t="shared" si="388"/>
        <v>5.2744100000000002E-4</v>
      </c>
    </row>
    <row r="8289" spans="1:5">
      <c r="A8289">
        <v>619912</v>
      </c>
      <c r="C8289">
        <f t="shared" si="389"/>
        <v>5.7600851470000123</v>
      </c>
      <c r="D8289">
        <f t="shared" si="387"/>
        <v>619912</v>
      </c>
      <c r="E8289">
        <f t="shared" si="388"/>
        <v>6.1991200000000002E-4</v>
      </c>
    </row>
    <row r="8290" spans="1:5">
      <c r="A8290">
        <v>850947</v>
      </c>
      <c r="C8290">
        <f t="shared" si="389"/>
        <v>5.7609360940000123</v>
      </c>
      <c r="D8290">
        <f t="shared" si="387"/>
        <v>850947</v>
      </c>
      <c r="E8290">
        <f t="shared" si="388"/>
        <v>8.5094700000000001E-4</v>
      </c>
    </row>
    <row r="8291" spans="1:5">
      <c r="A8291">
        <v>2133862</v>
      </c>
      <c r="C8291">
        <f t="shared" si="389"/>
        <v>5.7630699560000123</v>
      </c>
      <c r="D8291">
        <f t="shared" si="387"/>
        <v>2133862</v>
      </c>
      <c r="E8291">
        <f t="shared" si="388"/>
        <v>2.1338620000000003E-3</v>
      </c>
    </row>
    <row r="8292" spans="1:5">
      <c r="A8292">
        <v>575282</v>
      </c>
      <c r="C8292">
        <f t="shared" si="389"/>
        <v>5.763645238000012</v>
      </c>
      <c r="D8292">
        <f t="shared" si="387"/>
        <v>575282</v>
      </c>
      <c r="E8292">
        <f t="shared" si="388"/>
        <v>5.7528199999999999E-4</v>
      </c>
    </row>
    <row r="8293" spans="1:5">
      <c r="A8293">
        <v>817982</v>
      </c>
      <c r="C8293">
        <f t="shared" si="389"/>
        <v>5.7644632200000121</v>
      </c>
      <c r="D8293">
        <f t="shared" si="387"/>
        <v>817982</v>
      </c>
      <c r="E8293">
        <f t="shared" si="388"/>
        <v>8.1798200000000008E-4</v>
      </c>
    </row>
    <row r="8294" spans="1:5">
      <c r="A8294">
        <v>500273</v>
      </c>
      <c r="C8294">
        <f t="shared" si="389"/>
        <v>5.7649634930000122</v>
      </c>
      <c r="D8294">
        <f t="shared" si="387"/>
        <v>500273</v>
      </c>
      <c r="E8294">
        <f t="shared" si="388"/>
        <v>5.0027300000000008E-4</v>
      </c>
    </row>
    <row r="8295" spans="1:5">
      <c r="A8295">
        <v>901373</v>
      </c>
      <c r="C8295">
        <f t="shared" si="389"/>
        <v>5.7658648660000118</v>
      </c>
      <c r="D8295">
        <f t="shared" si="387"/>
        <v>901373</v>
      </c>
      <c r="E8295">
        <f t="shared" si="388"/>
        <v>9.0137300000000002E-4</v>
      </c>
    </row>
    <row r="8296" spans="1:5">
      <c r="A8296">
        <v>513683</v>
      </c>
      <c r="C8296">
        <f t="shared" si="389"/>
        <v>5.7663785490000121</v>
      </c>
      <c r="D8296">
        <f t="shared" si="387"/>
        <v>513683</v>
      </c>
      <c r="E8296">
        <f t="shared" si="388"/>
        <v>5.1368300000000002E-4</v>
      </c>
    </row>
    <row r="8297" spans="1:5">
      <c r="A8297">
        <v>521016</v>
      </c>
      <c r="C8297">
        <f t="shared" si="389"/>
        <v>5.7668995650000126</v>
      </c>
      <c r="D8297">
        <f t="shared" si="387"/>
        <v>521016</v>
      </c>
      <c r="E8297">
        <f t="shared" si="388"/>
        <v>5.2101600000000001E-4</v>
      </c>
    </row>
    <row r="8298" spans="1:5">
      <c r="A8298">
        <v>652039</v>
      </c>
      <c r="C8298">
        <f t="shared" si="389"/>
        <v>5.7675516040000128</v>
      </c>
      <c r="D8298">
        <f t="shared" si="387"/>
        <v>652039</v>
      </c>
      <c r="E8298">
        <f t="shared" si="388"/>
        <v>6.5203900000000009E-4</v>
      </c>
    </row>
    <row r="8299" spans="1:5">
      <c r="A8299">
        <v>554050</v>
      </c>
      <c r="C8299">
        <f t="shared" si="389"/>
        <v>5.7681056540000126</v>
      </c>
      <c r="D8299">
        <f t="shared" si="387"/>
        <v>554050</v>
      </c>
      <c r="E8299">
        <f t="shared" si="388"/>
        <v>5.5405000000000005E-4</v>
      </c>
    </row>
    <row r="8300" spans="1:5">
      <c r="A8300">
        <v>504743</v>
      </c>
      <c r="C8300">
        <f t="shared" si="389"/>
        <v>5.7686103970000122</v>
      </c>
      <c r="D8300">
        <f t="shared" si="387"/>
        <v>504743</v>
      </c>
      <c r="E8300">
        <f t="shared" si="388"/>
        <v>5.0474299999999999E-4</v>
      </c>
    </row>
    <row r="8301" spans="1:5">
      <c r="A8301">
        <v>611740</v>
      </c>
      <c r="C8301">
        <f t="shared" si="389"/>
        <v>5.7692221370000123</v>
      </c>
      <c r="D8301">
        <f t="shared" si="387"/>
        <v>611740</v>
      </c>
      <c r="E8301">
        <f t="shared" si="388"/>
        <v>6.1174000000000005E-4</v>
      </c>
    </row>
    <row r="8302" spans="1:5">
      <c r="A8302">
        <v>525765</v>
      </c>
      <c r="C8302">
        <f t="shared" si="389"/>
        <v>5.7697479020000122</v>
      </c>
      <c r="D8302">
        <f t="shared" si="387"/>
        <v>525765</v>
      </c>
      <c r="E8302">
        <f t="shared" si="388"/>
        <v>5.2576500000000009E-4</v>
      </c>
    </row>
    <row r="8303" spans="1:5">
      <c r="A8303">
        <v>1262800</v>
      </c>
      <c r="C8303">
        <f t="shared" si="389"/>
        <v>5.7710107020000123</v>
      </c>
      <c r="D8303">
        <f t="shared" si="387"/>
        <v>1262800</v>
      </c>
      <c r="E8303">
        <f t="shared" si="388"/>
        <v>1.2628000000000001E-3</v>
      </c>
    </row>
    <row r="8304" spans="1:5">
      <c r="A8304">
        <v>758127</v>
      </c>
      <c r="C8304">
        <f t="shared" si="389"/>
        <v>5.7717688290000124</v>
      </c>
      <c r="D8304">
        <f t="shared" si="387"/>
        <v>758127</v>
      </c>
      <c r="E8304">
        <f t="shared" si="388"/>
        <v>7.5812700000000004E-4</v>
      </c>
    </row>
    <row r="8305" spans="1:5">
      <c r="A8305">
        <v>781874</v>
      </c>
      <c r="C8305">
        <f t="shared" si="389"/>
        <v>5.7725507030000127</v>
      </c>
      <c r="D8305">
        <f t="shared" si="387"/>
        <v>781874</v>
      </c>
      <c r="E8305">
        <f t="shared" si="388"/>
        <v>7.81874E-4</v>
      </c>
    </row>
    <row r="8306" spans="1:5">
      <c r="A8306">
        <v>523600</v>
      </c>
      <c r="C8306">
        <f t="shared" si="389"/>
        <v>5.7730743030000129</v>
      </c>
      <c r="D8306">
        <f t="shared" si="387"/>
        <v>523600</v>
      </c>
      <c r="E8306">
        <f t="shared" si="388"/>
        <v>5.2360000000000004E-4</v>
      </c>
    </row>
    <row r="8307" spans="1:5">
      <c r="A8307">
        <v>635067</v>
      </c>
      <c r="C8307">
        <f t="shared" si="389"/>
        <v>5.7737093700000131</v>
      </c>
      <c r="D8307">
        <f t="shared" si="387"/>
        <v>635067</v>
      </c>
      <c r="E8307">
        <f t="shared" si="388"/>
        <v>6.3506700000000001E-4</v>
      </c>
    </row>
    <row r="8308" spans="1:5">
      <c r="A8308">
        <v>897740</v>
      </c>
      <c r="C8308">
        <f t="shared" si="389"/>
        <v>5.7746071100000131</v>
      </c>
      <c r="D8308">
        <f t="shared" si="387"/>
        <v>897740</v>
      </c>
      <c r="E8308">
        <f t="shared" si="388"/>
        <v>8.9774000000000006E-4</v>
      </c>
    </row>
    <row r="8309" spans="1:5">
      <c r="A8309">
        <v>630177</v>
      </c>
      <c r="C8309">
        <f t="shared" si="389"/>
        <v>5.7752372870000128</v>
      </c>
      <c r="D8309">
        <f t="shared" si="387"/>
        <v>630177</v>
      </c>
      <c r="E8309">
        <f t="shared" si="388"/>
        <v>6.3017699999999999E-4</v>
      </c>
    </row>
    <row r="8310" spans="1:5">
      <c r="A8310">
        <v>865683</v>
      </c>
      <c r="C8310">
        <f t="shared" si="389"/>
        <v>5.7761029700000126</v>
      </c>
      <c r="D8310">
        <f t="shared" si="387"/>
        <v>865683</v>
      </c>
      <c r="E8310">
        <f t="shared" si="388"/>
        <v>8.6568300000000001E-4</v>
      </c>
    </row>
    <row r="8311" spans="1:5">
      <c r="A8311">
        <v>520387</v>
      </c>
      <c r="C8311">
        <f t="shared" si="389"/>
        <v>5.7766233570000125</v>
      </c>
      <c r="D8311">
        <f t="shared" si="387"/>
        <v>520387</v>
      </c>
      <c r="E8311">
        <f t="shared" si="388"/>
        <v>5.2038700000000008E-4</v>
      </c>
    </row>
    <row r="8312" spans="1:5">
      <c r="A8312">
        <v>506349</v>
      </c>
      <c r="C8312">
        <f t="shared" si="389"/>
        <v>5.7771297060000126</v>
      </c>
      <c r="D8312">
        <f t="shared" si="387"/>
        <v>506349</v>
      </c>
      <c r="E8312">
        <f t="shared" si="388"/>
        <v>5.0634900000000001E-4</v>
      </c>
    </row>
    <row r="8313" spans="1:5">
      <c r="A8313">
        <v>597841</v>
      </c>
      <c r="C8313">
        <f t="shared" si="389"/>
        <v>5.7777275470000129</v>
      </c>
      <c r="D8313">
        <f t="shared" si="387"/>
        <v>597841</v>
      </c>
      <c r="E8313">
        <f t="shared" si="388"/>
        <v>5.97841E-4</v>
      </c>
    </row>
    <row r="8314" spans="1:5">
      <c r="A8314">
        <v>523251</v>
      </c>
      <c r="C8314">
        <f t="shared" si="389"/>
        <v>5.7782507980000126</v>
      </c>
      <c r="D8314">
        <f t="shared" si="387"/>
        <v>523251</v>
      </c>
      <c r="E8314">
        <f t="shared" si="388"/>
        <v>5.2325100000000008E-4</v>
      </c>
    </row>
    <row r="8315" spans="1:5">
      <c r="A8315">
        <v>521505</v>
      </c>
      <c r="C8315">
        <f t="shared" si="389"/>
        <v>5.7787723030000127</v>
      </c>
      <c r="D8315">
        <f t="shared" si="387"/>
        <v>521505</v>
      </c>
      <c r="E8315">
        <f t="shared" si="388"/>
        <v>5.2150500000000002E-4</v>
      </c>
    </row>
    <row r="8316" spans="1:5">
      <c r="A8316">
        <v>468845</v>
      </c>
      <c r="C8316">
        <f t="shared" si="389"/>
        <v>5.779241148000013</v>
      </c>
      <c r="D8316">
        <f t="shared" si="387"/>
        <v>468845</v>
      </c>
      <c r="E8316">
        <f t="shared" si="388"/>
        <v>4.6884500000000001E-4</v>
      </c>
    </row>
    <row r="8317" spans="1:5">
      <c r="A8317">
        <v>930916</v>
      </c>
      <c r="C8317">
        <f t="shared" si="389"/>
        <v>5.7801720640000127</v>
      </c>
      <c r="D8317">
        <f t="shared" si="387"/>
        <v>930916</v>
      </c>
      <c r="E8317">
        <f t="shared" si="388"/>
        <v>9.3091600000000006E-4</v>
      </c>
    </row>
    <row r="8318" spans="1:5">
      <c r="A8318">
        <v>607270</v>
      </c>
      <c r="C8318">
        <f t="shared" si="389"/>
        <v>5.7807793340000124</v>
      </c>
      <c r="D8318">
        <f t="shared" si="387"/>
        <v>607270</v>
      </c>
      <c r="E8318">
        <f t="shared" si="388"/>
        <v>6.0727000000000003E-4</v>
      </c>
    </row>
    <row r="8319" spans="1:5">
      <c r="A8319">
        <v>989371</v>
      </c>
      <c r="C8319">
        <f t="shared" si="389"/>
        <v>5.7817687050000126</v>
      </c>
      <c r="D8319">
        <f t="shared" si="387"/>
        <v>989371</v>
      </c>
      <c r="E8319">
        <f t="shared" si="388"/>
        <v>9.8937099999999996E-4</v>
      </c>
    </row>
    <row r="8320" spans="1:5">
      <c r="A8320">
        <v>965766</v>
      </c>
      <c r="C8320">
        <f t="shared" si="389"/>
        <v>5.7827344710000128</v>
      </c>
      <c r="D8320">
        <f t="shared" si="387"/>
        <v>965766</v>
      </c>
      <c r="E8320">
        <f t="shared" si="388"/>
        <v>9.6576600000000006E-4</v>
      </c>
    </row>
    <row r="8321" spans="1:5">
      <c r="A8321">
        <v>447194</v>
      </c>
      <c r="C8321">
        <f t="shared" si="389"/>
        <v>5.7831816650000132</v>
      </c>
      <c r="D8321">
        <f t="shared" si="387"/>
        <v>447194</v>
      </c>
      <c r="E8321">
        <f t="shared" si="388"/>
        <v>4.4719400000000004E-4</v>
      </c>
    </row>
    <row r="8322" spans="1:5">
      <c r="A8322">
        <v>446006</v>
      </c>
      <c r="C8322">
        <f t="shared" si="389"/>
        <v>5.783627671000013</v>
      </c>
      <c r="D8322">
        <f t="shared" ref="D8322:D8385" si="390">IF(A8322 &lt; 0, B8322 * 10000000, A8322)</f>
        <v>446006</v>
      </c>
      <c r="E8322">
        <f t="shared" ref="E8322:E8385" si="391">D8322*10^-9</f>
        <v>4.4600600000000004E-4</v>
      </c>
    </row>
    <row r="8323" spans="1:5">
      <c r="A8323">
        <v>573187</v>
      </c>
      <c r="C8323">
        <f t="shared" ref="C8323:C8386" si="392">(A8323*10^-9) + C8322</f>
        <v>5.7842008580000126</v>
      </c>
      <c r="D8323">
        <f t="shared" si="390"/>
        <v>573187</v>
      </c>
      <c r="E8323">
        <f t="shared" si="391"/>
        <v>5.7318700000000007E-4</v>
      </c>
    </row>
    <row r="8324" spans="1:5">
      <c r="A8324">
        <v>530165</v>
      </c>
      <c r="C8324">
        <f t="shared" si="392"/>
        <v>5.7847310230000124</v>
      </c>
      <c r="D8324">
        <f t="shared" si="390"/>
        <v>530165</v>
      </c>
      <c r="E8324">
        <f t="shared" si="391"/>
        <v>5.3016500000000008E-4</v>
      </c>
    </row>
    <row r="8325" spans="1:5">
      <c r="A8325">
        <v>532889</v>
      </c>
      <c r="C8325">
        <f t="shared" si="392"/>
        <v>5.785263912000012</v>
      </c>
      <c r="D8325">
        <f t="shared" si="390"/>
        <v>532889</v>
      </c>
      <c r="E8325">
        <f t="shared" si="391"/>
        <v>5.3288900000000004E-4</v>
      </c>
    </row>
    <row r="8326" spans="1:5">
      <c r="A8326">
        <v>465842</v>
      </c>
      <c r="C8326">
        <f t="shared" si="392"/>
        <v>5.7857297540000117</v>
      </c>
      <c r="D8326">
        <f t="shared" si="390"/>
        <v>465842</v>
      </c>
      <c r="E8326">
        <f t="shared" si="391"/>
        <v>4.65842E-4</v>
      </c>
    </row>
    <row r="8327" spans="1:5">
      <c r="A8327">
        <v>641003</v>
      </c>
      <c r="C8327">
        <f t="shared" si="392"/>
        <v>5.7863707570000118</v>
      </c>
      <c r="D8327">
        <f t="shared" si="390"/>
        <v>641003</v>
      </c>
      <c r="E8327">
        <f t="shared" si="391"/>
        <v>6.4100300000000002E-4</v>
      </c>
    </row>
    <row r="8328" spans="1:5">
      <c r="A8328">
        <v>887403</v>
      </c>
      <c r="C8328">
        <f t="shared" si="392"/>
        <v>5.7872581600000119</v>
      </c>
      <c r="D8328">
        <f t="shared" si="390"/>
        <v>887403</v>
      </c>
      <c r="E8328">
        <f t="shared" si="391"/>
        <v>8.8740300000000004E-4</v>
      </c>
    </row>
    <row r="8329" spans="1:5">
      <c r="A8329">
        <v>509213</v>
      </c>
      <c r="C8329">
        <f t="shared" si="392"/>
        <v>5.7877673730000119</v>
      </c>
      <c r="D8329">
        <f t="shared" si="390"/>
        <v>509213</v>
      </c>
      <c r="E8329">
        <f t="shared" si="391"/>
        <v>5.0921300000000001E-4</v>
      </c>
    </row>
    <row r="8330" spans="1:5">
      <c r="A8330">
        <v>600565</v>
      </c>
      <c r="C8330">
        <f t="shared" si="392"/>
        <v>5.7883679380000119</v>
      </c>
      <c r="D8330">
        <f t="shared" si="390"/>
        <v>600565</v>
      </c>
      <c r="E8330">
        <f t="shared" si="391"/>
        <v>6.0056500000000006E-4</v>
      </c>
    </row>
    <row r="8331" spans="1:5">
      <c r="A8331">
        <v>640445</v>
      </c>
      <c r="C8331">
        <f t="shared" si="392"/>
        <v>5.7890083830000121</v>
      </c>
      <c r="D8331">
        <f t="shared" si="390"/>
        <v>640445</v>
      </c>
      <c r="E8331">
        <f t="shared" si="391"/>
        <v>6.4044500000000001E-4</v>
      </c>
    </row>
    <row r="8332" spans="1:5">
      <c r="A8332">
        <v>955848</v>
      </c>
      <c r="C8332">
        <f t="shared" si="392"/>
        <v>5.7899642310000123</v>
      </c>
      <c r="D8332">
        <f t="shared" si="390"/>
        <v>955848</v>
      </c>
      <c r="E8332">
        <f t="shared" si="391"/>
        <v>9.5584800000000003E-4</v>
      </c>
    </row>
    <row r="8333" spans="1:5">
      <c r="A8333">
        <v>526463</v>
      </c>
      <c r="C8333">
        <f t="shared" si="392"/>
        <v>5.7904906940000123</v>
      </c>
      <c r="D8333">
        <f t="shared" si="390"/>
        <v>526463</v>
      </c>
      <c r="E8333">
        <f t="shared" si="391"/>
        <v>5.2646300000000002E-4</v>
      </c>
    </row>
    <row r="8334" spans="1:5">
      <c r="A8334">
        <v>482464</v>
      </c>
      <c r="C8334">
        <f t="shared" si="392"/>
        <v>5.7909731580000123</v>
      </c>
      <c r="D8334">
        <f t="shared" si="390"/>
        <v>482464</v>
      </c>
      <c r="E8334">
        <f t="shared" si="391"/>
        <v>4.8246400000000005E-4</v>
      </c>
    </row>
    <row r="8335" spans="1:5">
      <c r="A8335">
        <v>557542</v>
      </c>
      <c r="C8335">
        <f t="shared" si="392"/>
        <v>5.7915307000000125</v>
      </c>
      <c r="D8335">
        <f t="shared" si="390"/>
        <v>557542</v>
      </c>
      <c r="E8335">
        <f t="shared" si="391"/>
        <v>5.5754200000000006E-4</v>
      </c>
    </row>
    <row r="8336" spans="1:5">
      <c r="A8336">
        <v>536171</v>
      </c>
      <c r="C8336">
        <f t="shared" si="392"/>
        <v>5.7920668710000127</v>
      </c>
      <c r="D8336">
        <f t="shared" si="390"/>
        <v>536171</v>
      </c>
      <c r="E8336">
        <f t="shared" si="391"/>
        <v>5.36171E-4</v>
      </c>
    </row>
    <row r="8337" spans="1:5">
      <c r="A8337">
        <v>513613</v>
      </c>
      <c r="C8337">
        <f t="shared" si="392"/>
        <v>5.7925804840000126</v>
      </c>
      <c r="D8337">
        <f t="shared" si="390"/>
        <v>513613</v>
      </c>
      <c r="E8337">
        <f t="shared" si="391"/>
        <v>5.13613E-4</v>
      </c>
    </row>
    <row r="8338" spans="1:5">
      <c r="A8338">
        <v>694991</v>
      </c>
      <c r="C8338">
        <f t="shared" si="392"/>
        <v>5.7932754750000122</v>
      </c>
      <c r="D8338">
        <f t="shared" si="390"/>
        <v>694991</v>
      </c>
      <c r="E8338">
        <f t="shared" si="391"/>
        <v>6.9499100000000005E-4</v>
      </c>
    </row>
    <row r="8339" spans="1:5">
      <c r="A8339">
        <v>535054</v>
      </c>
      <c r="C8339">
        <f t="shared" si="392"/>
        <v>5.7938105290000124</v>
      </c>
      <c r="D8339">
        <f t="shared" si="390"/>
        <v>535054</v>
      </c>
      <c r="E8339">
        <f t="shared" si="391"/>
        <v>5.3505400000000009E-4</v>
      </c>
    </row>
    <row r="8340" spans="1:5">
      <c r="A8340">
        <v>536661</v>
      </c>
      <c r="C8340">
        <f t="shared" si="392"/>
        <v>5.7943471900000123</v>
      </c>
      <c r="D8340">
        <f t="shared" si="390"/>
        <v>536661</v>
      </c>
      <c r="E8340">
        <f t="shared" si="391"/>
        <v>5.3666100000000002E-4</v>
      </c>
    </row>
    <row r="8341" spans="1:5">
      <c r="A8341">
        <v>510819</v>
      </c>
      <c r="C8341">
        <f t="shared" si="392"/>
        <v>5.7948580090000119</v>
      </c>
      <c r="D8341">
        <f t="shared" si="390"/>
        <v>510819</v>
      </c>
      <c r="E8341">
        <f t="shared" si="391"/>
        <v>5.1081900000000003E-4</v>
      </c>
    </row>
    <row r="8342" spans="1:5">
      <c r="A8342">
        <v>602660</v>
      </c>
      <c r="C8342">
        <f t="shared" si="392"/>
        <v>5.7954606690000121</v>
      </c>
      <c r="D8342">
        <f t="shared" si="390"/>
        <v>602660</v>
      </c>
      <c r="E8342">
        <f t="shared" si="391"/>
        <v>6.0266000000000009E-4</v>
      </c>
    </row>
    <row r="8343" spans="1:5">
      <c r="A8343">
        <v>528699</v>
      </c>
      <c r="C8343">
        <f t="shared" si="392"/>
        <v>5.7959893680000123</v>
      </c>
      <c r="D8343">
        <f t="shared" si="390"/>
        <v>528699</v>
      </c>
      <c r="E8343">
        <f t="shared" si="391"/>
        <v>5.2869899999999999E-4</v>
      </c>
    </row>
    <row r="8344" spans="1:5">
      <c r="A8344">
        <v>515777</v>
      </c>
      <c r="C8344">
        <f t="shared" si="392"/>
        <v>5.7965051450000127</v>
      </c>
      <c r="D8344">
        <f t="shared" si="390"/>
        <v>515777</v>
      </c>
      <c r="E8344">
        <f t="shared" si="391"/>
        <v>5.1577700000000003E-4</v>
      </c>
    </row>
    <row r="8345" spans="1:5">
      <c r="A8345">
        <v>494826</v>
      </c>
      <c r="C8345">
        <f t="shared" si="392"/>
        <v>5.7969999710000124</v>
      </c>
      <c r="D8345">
        <f t="shared" si="390"/>
        <v>494826</v>
      </c>
      <c r="E8345">
        <f t="shared" si="391"/>
        <v>4.9482600000000008E-4</v>
      </c>
    </row>
    <row r="8346" spans="1:5">
      <c r="A8346">
        <v>505232</v>
      </c>
      <c r="C8346">
        <f t="shared" si="392"/>
        <v>5.7975052030000125</v>
      </c>
      <c r="D8346">
        <f t="shared" si="390"/>
        <v>505232</v>
      </c>
      <c r="E8346">
        <f t="shared" si="391"/>
        <v>5.0523199999999999E-4</v>
      </c>
    </row>
    <row r="8347" spans="1:5">
      <c r="A8347">
        <v>602660</v>
      </c>
      <c r="C8347">
        <f t="shared" si="392"/>
        <v>5.7981078630000127</v>
      </c>
      <c r="D8347">
        <f t="shared" si="390"/>
        <v>602660</v>
      </c>
      <c r="E8347">
        <f t="shared" si="391"/>
        <v>6.0266000000000009E-4</v>
      </c>
    </row>
    <row r="8348" spans="1:5">
      <c r="A8348">
        <v>454667</v>
      </c>
      <c r="C8348">
        <f t="shared" si="392"/>
        <v>5.7985625300000123</v>
      </c>
      <c r="D8348">
        <f t="shared" si="390"/>
        <v>454667</v>
      </c>
      <c r="E8348">
        <f t="shared" si="391"/>
        <v>4.5466700000000002E-4</v>
      </c>
    </row>
    <row r="8349" spans="1:5">
      <c r="A8349">
        <v>442864</v>
      </c>
      <c r="C8349">
        <f t="shared" si="392"/>
        <v>5.7990053940000124</v>
      </c>
      <c r="D8349">
        <f t="shared" si="390"/>
        <v>442864</v>
      </c>
      <c r="E8349">
        <f t="shared" si="391"/>
        <v>4.4286400000000001E-4</v>
      </c>
    </row>
    <row r="8350" spans="1:5">
      <c r="A8350">
        <v>467239</v>
      </c>
      <c r="C8350">
        <f t="shared" si="392"/>
        <v>5.7994726330000121</v>
      </c>
      <c r="D8350">
        <f t="shared" si="390"/>
        <v>467239</v>
      </c>
      <c r="E8350">
        <f t="shared" si="391"/>
        <v>4.6723900000000004E-4</v>
      </c>
    </row>
    <row r="8351" spans="1:5">
      <c r="A8351">
        <v>1425390</v>
      </c>
      <c r="C8351">
        <f t="shared" si="392"/>
        <v>5.8008980230000118</v>
      </c>
      <c r="D8351">
        <f t="shared" si="390"/>
        <v>1425390</v>
      </c>
      <c r="E8351">
        <f t="shared" si="391"/>
        <v>1.4253900000000001E-3</v>
      </c>
    </row>
    <row r="8352" spans="1:5">
      <c r="A8352">
        <v>506767</v>
      </c>
      <c r="C8352">
        <f t="shared" si="392"/>
        <v>5.8014047900000119</v>
      </c>
      <c r="D8352">
        <f t="shared" si="390"/>
        <v>506767</v>
      </c>
      <c r="E8352">
        <f t="shared" si="391"/>
        <v>5.0676699999999998E-4</v>
      </c>
    </row>
    <row r="8353" spans="1:5">
      <c r="A8353">
        <v>433295</v>
      </c>
      <c r="C8353">
        <f t="shared" si="392"/>
        <v>5.8018380850000115</v>
      </c>
      <c r="D8353">
        <f t="shared" si="390"/>
        <v>433295</v>
      </c>
      <c r="E8353">
        <f t="shared" si="391"/>
        <v>4.3329500000000005E-4</v>
      </c>
    </row>
    <row r="8354" spans="1:5">
      <c r="A8354">
        <v>630736</v>
      </c>
      <c r="C8354">
        <f t="shared" si="392"/>
        <v>5.8024688210000113</v>
      </c>
      <c r="D8354">
        <f t="shared" si="390"/>
        <v>630736</v>
      </c>
      <c r="E8354">
        <f t="shared" si="391"/>
        <v>6.3073600000000001E-4</v>
      </c>
    </row>
    <row r="8355" spans="1:5">
      <c r="A8355">
        <v>518223</v>
      </c>
      <c r="C8355">
        <f t="shared" si="392"/>
        <v>5.8029870440000115</v>
      </c>
      <c r="D8355">
        <f t="shared" si="390"/>
        <v>518223</v>
      </c>
      <c r="E8355">
        <f t="shared" si="391"/>
        <v>5.1822300000000006E-4</v>
      </c>
    </row>
    <row r="8356" spans="1:5">
      <c r="A8356">
        <v>612508</v>
      </c>
      <c r="C8356">
        <f t="shared" si="392"/>
        <v>5.8035995520000112</v>
      </c>
      <c r="D8356">
        <f t="shared" si="390"/>
        <v>612508</v>
      </c>
      <c r="E8356">
        <f t="shared" si="391"/>
        <v>6.12508E-4</v>
      </c>
    </row>
    <row r="8357" spans="1:5">
      <c r="A8357">
        <v>710285</v>
      </c>
      <c r="C8357">
        <f t="shared" si="392"/>
        <v>5.8043098370000115</v>
      </c>
      <c r="D8357">
        <f t="shared" si="390"/>
        <v>710285</v>
      </c>
      <c r="E8357">
        <f t="shared" si="391"/>
        <v>7.1028500000000006E-4</v>
      </c>
    </row>
    <row r="8358" spans="1:5">
      <c r="A8358">
        <v>701975</v>
      </c>
      <c r="C8358">
        <f t="shared" si="392"/>
        <v>5.8050118120000116</v>
      </c>
      <c r="D8358">
        <f t="shared" si="390"/>
        <v>701975</v>
      </c>
      <c r="E8358">
        <f t="shared" si="391"/>
        <v>7.0197500000000008E-4</v>
      </c>
    </row>
    <row r="8359" spans="1:5">
      <c r="A8359">
        <v>486304</v>
      </c>
      <c r="C8359">
        <f t="shared" si="392"/>
        <v>5.8054981160000114</v>
      </c>
      <c r="D8359">
        <f t="shared" si="390"/>
        <v>486304</v>
      </c>
      <c r="E8359">
        <f t="shared" si="391"/>
        <v>4.8630400000000001E-4</v>
      </c>
    </row>
    <row r="8360" spans="1:5">
      <c r="A8360">
        <v>2030423</v>
      </c>
      <c r="C8360">
        <f t="shared" si="392"/>
        <v>5.8075285390000113</v>
      </c>
      <c r="D8360">
        <f t="shared" si="390"/>
        <v>2030423</v>
      </c>
      <c r="E8360">
        <f t="shared" si="391"/>
        <v>2.030423E-3</v>
      </c>
    </row>
    <row r="8361" spans="1:5">
      <c r="A8361">
        <v>788997</v>
      </c>
      <c r="C8361">
        <f t="shared" si="392"/>
        <v>5.8083175360000112</v>
      </c>
      <c r="D8361">
        <f t="shared" si="390"/>
        <v>788997</v>
      </c>
      <c r="E8361">
        <f t="shared" si="391"/>
        <v>7.8899700000000005E-4</v>
      </c>
    </row>
    <row r="8362" spans="1:5">
      <c r="A8362">
        <v>582825</v>
      </c>
      <c r="C8362">
        <f t="shared" si="392"/>
        <v>5.8089003610000116</v>
      </c>
      <c r="D8362">
        <f t="shared" si="390"/>
        <v>582825</v>
      </c>
      <c r="E8362">
        <f t="shared" si="391"/>
        <v>5.8282500000000003E-4</v>
      </c>
    </row>
    <row r="8363" spans="1:5">
      <c r="A8363">
        <v>987487</v>
      </c>
      <c r="C8363">
        <f t="shared" si="392"/>
        <v>5.8098878480000113</v>
      </c>
      <c r="D8363">
        <f t="shared" si="390"/>
        <v>987487</v>
      </c>
      <c r="E8363">
        <f t="shared" si="391"/>
        <v>9.87487E-4</v>
      </c>
    </row>
    <row r="8364" spans="1:5">
      <c r="A8364">
        <v>478902</v>
      </c>
      <c r="C8364">
        <f t="shared" si="392"/>
        <v>5.8103667500000116</v>
      </c>
      <c r="D8364">
        <f t="shared" si="390"/>
        <v>478902</v>
      </c>
      <c r="E8364">
        <f t="shared" si="391"/>
        <v>4.7890200000000002E-4</v>
      </c>
    </row>
    <row r="8365" spans="1:5">
      <c r="A8365">
        <v>488330</v>
      </c>
      <c r="C8365">
        <f t="shared" si="392"/>
        <v>5.8108550800000112</v>
      </c>
      <c r="D8365">
        <f t="shared" si="390"/>
        <v>488330</v>
      </c>
      <c r="E8365">
        <f t="shared" si="391"/>
        <v>4.8833000000000004E-4</v>
      </c>
    </row>
    <row r="8366" spans="1:5">
      <c r="A8366">
        <v>666495</v>
      </c>
      <c r="C8366">
        <f t="shared" si="392"/>
        <v>5.8115215750000111</v>
      </c>
      <c r="D8366">
        <f t="shared" si="390"/>
        <v>666495</v>
      </c>
      <c r="E8366">
        <f t="shared" si="391"/>
        <v>6.6649500000000002E-4</v>
      </c>
    </row>
    <row r="8367" spans="1:5">
      <c r="A8367">
        <v>522063</v>
      </c>
      <c r="C8367">
        <f t="shared" si="392"/>
        <v>5.8120436380000111</v>
      </c>
      <c r="D8367">
        <f t="shared" si="390"/>
        <v>522063</v>
      </c>
      <c r="E8367">
        <f t="shared" si="391"/>
        <v>5.2206300000000002E-4</v>
      </c>
    </row>
    <row r="8368" spans="1:5">
      <c r="A8368">
        <v>706863</v>
      </c>
      <c r="C8368">
        <f t="shared" si="392"/>
        <v>5.8127505010000107</v>
      </c>
      <c r="D8368">
        <f t="shared" si="390"/>
        <v>706863</v>
      </c>
      <c r="E8368">
        <f t="shared" si="391"/>
        <v>7.0686300000000007E-4</v>
      </c>
    </row>
    <row r="8369" spans="1:5">
      <c r="A8369">
        <v>539943</v>
      </c>
      <c r="C8369">
        <f t="shared" si="392"/>
        <v>5.8132904440000104</v>
      </c>
      <c r="D8369">
        <f t="shared" si="390"/>
        <v>539943</v>
      </c>
      <c r="E8369">
        <f t="shared" si="391"/>
        <v>5.3994300000000009E-4</v>
      </c>
    </row>
    <row r="8370" spans="1:5">
      <c r="A8370">
        <v>2025538</v>
      </c>
      <c r="C8370">
        <f t="shared" si="392"/>
        <v>5.8153159820000102</v>
      </c>
      <c r="D8370">
        <f t="shared" si="390"/>
        <v>2025538</v>
      </c>
      <c r="E8370">
        <f t="shared" si="391"/>
        <v>2.0255380000000003E-3</v>
      </c>
    </row>
    <row r="8371" spans="1:5">
      <c r="A8371">
        <v>882026</v>
      </c>
      <c r="C8371">
        <f t="shared" si="392"/>
        <v>5.8161980080000104</v>
      </c>
      <c r="D8371">
        <f t="shared" si="390"/>
        <v>882026</v>
      </c>
      <c r="E8371">
        <f t="shared" si="391"/>
        <v>8.8202600000000006E-4</v>
      </c>
    </row>
    <row r="8372" spans="1:5">
      <c r="A8372">
        <v>960737</v>
      </c>
      <c r="C8372">
        <f t="shared" si="392"/>
        <v>5.8171587450000102</v>
      </c>
      <c r="D8372">
        <f t="shared" si="390"/>
        <v>960737</v>
      </c>
      <c r="E8372">
        <f t="shared" si="391"/>
        <v>9.6073700000000003E-4</v>
      </c>
    </row>
    <row r="8373" spans="1:5">
      <c r="A8373">
        <v>805340</v>
      </c>
      <c r="C8373">
        <f t="shared" si="392"/>
        <v>5.8179640850000105</v>
      </c>
      <c r="D8373">
        <f t="shared" si="390"/>
        <v>805340</v>
      </c>
      <c r="E8373">
        <f t="shared" si="391"/>
        <v>8.0534000000000009E-4</v>
      </c>
    </row>
    <row r="8374" spans="1:5">
      <c r="A8374">
        <v>977987</v>
      </c>
      <c r="C8374">
        <f t="shared" si="392"/>
        <v>5.8189420720000102</v>
      </c>
      <c r="D8374">
        <f t="shared" si="390"/>
        <v>977987</v>
      </c>
      <c r="E8374">
        <f t="shared" si="391"/>
        <v>9.7798700000000004E-4</v>
      </c>
    </row>
    <row r="8375" spans="1:5">
      <c r="A8375">
        <v>905982</v>
      </c>
      <c r="C8375">
        <f t="shared" si="392"/>
        <v>5.8198480540000102</v>
      </c>
      <c r="D8375">
        <f t="shared" si="390"/>
        <v>905982</v>
      </c>
      <c r="E8375">
        <f t="shared" si="391"/>
        <v>9.0598200000000005E-4</v>
      </c>
    </row>
    <row r="8376" spans="1:5">
      <c r="A8376">
        <v>904026</v>
      </c>
      <c r="C8376">
        <f t="shared" si="392"/>
        <v>5.8207520800000099</v>
      </c>
      <c r="D8376">
        <f t="shared" si="390"/>
        <v>904026</v>
      </c>
      <c r="E8376">
        <f t="shared" si="391"/>
        <v>9.0402600000000005E-4</v>
      </c>
    </row>
    <row r="8377" spans="1:5">
      <c r="A8377">
        <v>878883</v>
      </c>
      <c r="C8377">
        <f t="shared" si="392"/>
        <v>5.8216309630000103</v>
      </c>
      <c r="D8377">
        <f t="shared" si="390"/>
        <v>878883</v>
      </c>
      <c r="E8377">
        <f t="shared" si="391"/>
        <v>8.7888300000000001E-4</v>
      </c>
    </row>
    <row r="8378" spans="1:5">
      <c r="A8378">
        <v>517943</v>
      </c>
      <c r="C8378">
        <f t="shared" si="392"/>
        <v>5.8221489060000104</v>
      </c>
      <c r="D8378">
        <f t="shared" si="390"/>
        <v>517943</v>
      </c>
      <c r="E8378">
        <f t="shared" si="391"/>
        <v>5.1794299999999998E-4</v>
      </c>
    </row>
    <row r="8379" spans="1:5">
      <c r="A8379">
        <v>627034</v>
      </c>
      <c r="C8379">
        <f t="shared" si="392"/>
        <v>5.8227759400000103</v>
      </c>
      <c r="D8379">
        <f t="shared" si="390"/>
        <v>627034</v>
      </c>
      <c r="E8379">
        <f t="shared" si="391"/>
        <v>6.2703400000000005E-4</v>
      </c>
    </row>
    <row r="8380" spans="1:5">
      <c r="A8380">
        <v>614673</v>
      </c>
      <c r="C8380">
        <f t="shared" si="392"/>
        <v>5.8233906130000106</v>
      </c>
      <c r="D8380">
        <f t="shared" si="390"/>
        <v>614673</v>
      </c>
      <c r="E8380">
        <f t="shared" si="391"/>
        <v>6.1467300000000004E-4</v>
      </c>
    </row>
    <row r="8381" spans="1:5">
      <c r="A8381">
        <v>473454</v>
      </c>
      <c r="C8381">
        <f t="shared" si="392"/>
        <v>5.8238640670000104</v>
      </c>
      <c r="D8381">
        <f t="shared" si="390"/>
        <v>473454</v>
      </c>
      <c r="E8381">
        <f t="shared" si="391"/>
        <v>4.7345400000000005E-4</v>
      </c>
    </row>
    <row r="8382" spans="1:5">
      <c r="A8382">
        <v>666007</v>
      </c>
      <c r="C8382">
        <f t="shared" si="392"/>
        <v>5.8245300740000108</v>
      </c>
      <c r="D8382">
        <f t="shared" si="390"/>
        <v>666007</v>
      </c>
      <c r="E8382">
        <f t="shared" si="391"/>
        <v>6.6600700000000004E-4</v>
      </c>
    </row>
    <row r="8383" spans="1:5">
      <c r="A8383">
        <v>485047</v>
      </c>
      <c r="C8383">
        <f t="shared" si="392"/>
        <v>5.8250151210000105</v>
      </c>
      <c r="D8383">
        <f t="shared" si="390"/>
        <v>485047</v>
      </c>
      <c r="E8383">
        <f t="shared" si="391"/>
        <v>4.8504700000000001E-4</v>
      </c>
    </row>
    <row r="8384" spans="1:5">
      <c r="A8384">
        <v>487562</v>
      </c>
      <c r="C8384">
        <f t="shared" si="392"/>
        <v>5.8255026830000105</v>
      </c>
      <c r="D8384">
        <f t="shared" si="390"/>
        <v>487562</v>
      </c>
      <c r="E8384">
        <f t="shared" si="391"/>
        <v>4.8756200000000003E-4</v>
      </c>
    </row>
    <row r="8385" spans="1:5">
      <c r="A8385">
        <v>449149</v>
      </c>
      <c r="C8385">
        <f t="shared" si="392"/>
        <v>5.8259518320000101</v>
      </c>
      <c r="D8385">
        <f t="shared" si="390"/>
        <v>449149</v>
      </c>
      <c r="E8385">
        <f t="shared" si="391"/>
        <v>4.4914900000000003E-4</v>
      </c>
    </row>
    <row r="8386" spans="1:5">
      <c r="A8386">
        <v>577657</v>
      </c>
      <c r="C8386">
        <f t="shared" si="392"/>
        <v>5.8265294890000101</v>
      </c>
      <c r="D8386">
        <f t="shared" ref="D8386:D8449" si="393">IF(A8386 &lt; 0, B8386 * 10000000, A8386)</f>
        <v>577657</v>
      </c>
      <c r="E8386">
        <f t="shared" ref="E8386:E8449" si="394">D8386*10^-9</f>
        <v>5.7765700000000008E-4</v>
      </c>
    </row>
    <row r="8387" spans="1:5">
      <c r="A8387">
        <v>425683</v>
      </c>
      <c r="C8387">
        <f t="shared" ref="C8387:C8450" si="395">(A8387*10^-9) + C8386</f>
        <v>5.8269551720000097</v>
      </c>
      <c r="D8387">
        <f t="shared" si="393"/>
        <v>425683</v>
      </c>
      <c r="E8387">
        <f t="shared" si="394"/>
        <v>4.2568300000000005E-4</v>
      </c>
    </row>
    <row r="8388" spans="1:5">
      <c r="A8388">
        <v>488959</v>
      </c>
      <c r="C8388">
        <f t="shared" si="395"/>
        <v>5.8274441310000098</v>
      </c>
      <c r="D8388">
        <f t="shared" si="393"/>
        <v>488959</v>
      </c>
      <c r="E8388">
        <f t="shared" si="394"/>
        <v>4.8895900000000007E-4</v>
      </c>
    </row>
    <row r="8389" spans="1:5">
      <c r="A8389">
        <v>485466</v>
      </c>
      <c r="C8389">
        <f t="shared" si="395"/>
        <v>5.8279295970000096</v>
      </c>
      <c r="D8389">
        <f t="shared" si="393"/>
        <v>485466</v>
      </c>
      <c r="E8389">
        <f t="shared" si="394"/>
        <v>4.8546600000000004E-4</v>
      </c>
    </row>
    <row r="8390" spans="1:5">
      <c r="A8390">
        <v>723067</v>
      </c>
      <c r="C8390">
        <f t="shared" si="395"/>
        <v>5.8286526640000096</v>
      </c>
      <c r="D8390">
        <f t="shared" si="393"/>
        <v>723067</v>
      </c>
      <c r="E8390">
        <f t="shared" si="394"/>
        <v>7.2306700000000009E-4</v>
      </c>
    </row>
    <row r="8391" spans="1:5">
      <c r="A8391">
        <v>1164184</v>
      </c>
      <c r="C8391">
        <f t="shared" si="395"/>
        <v>5.8298168480000099</v>
      </c>
      <c r="D8391">
        <f t="shared" si="393"/>
        <v>1164184</v>
      </c>
      <c r="E8391">
        <f t="shared" si="394"/>
        <v>1.164184E-3</v>
      </c>
    </row>
    <row r="8392" spans="1:5">
      <c r="A8392">
        <v>1207345</v>
      </c>
      <c r="C8392">
        <f t="shared" si="395"/>
        <v>5.83102419300001</v>
      </c>
      <c r="D8392">
        <f t="shared" si="393"/>
        <v>1207345</v>
      </c>
      <c r="E8392">
        <f t="shared" si="394"/>
        <v>1.2073450000000001E-3</v>
      </c>
    </row>
    <row r="8393" spans="1:5">
      <c r="A8393">
        <v>788298</v>
      </c>
      <c r="C8393">
        <f t="shared" si="395"/>
        <v>5.8318124910000098</v>
      </c>
      <c r="D8393">
        <f t="shared" si="393"/>
        <v>788298</v>
      </c>
      <c r="E8393">
        <f t="shared" si="394"/>
        <v>7.882980000000001E-4</v>
      </c>
    </row>
    <row r="8394" spans="1:5">
      <c r="A8394">
        <v>1997810</v>
      </c>
      <c r="C8394">
        <f t="shared" si="395"/>
        <v>5.8338103010000095</v>
      </c>
      <c r="D8394">
        <f t="shared" si="393"/>
        <v>1997810</v>
      </c>
      <c r="E8394">
        <f t="shared" si="394"/>
        <v>1.99781E-3</v>
      </c>
    </row>
    <row r="8395" spans="1:5">
      <c r="A8395">
        <v>1593429</v>
      </c>
      <c r="C8395">
        <f t="shared" si="395"/>
        <v>5.8354037300000092</v>
      </c>
      <c r="D8395">
        <f t="shared" si="393"/>
        <v>1593429</v>
      </c>
      <c r="E8395">
        <f t="shared" si="394"/>
        <v>1.5934290000000002E-3</v>
      </c>
    </row>
    <row r="8396" spans="1:5">
      <c r="A8396">
        <v>474292</v>
      </c>
      <c r="C8396">
        <f t="shared" si="395"/>
        <v>5.835878022000009</v>
      </c>
      <c r="D8396">
        <f t="shared" si="393"/>
        <v>474292</v>
      </c>
      <c r="E8396">
        <f t="shared" si="394"/>
        <v>4.7429200000000002E-4</v>
      </c>
    </row>
    <row r="8397" spans="1:5">
      <c r="A8397">
        <v>2095799</v>
      </c>
      <c r="C8397">
        <f t="shared" si="395"/>
        <v>5.8379738210000092</v>
      </c>
      <c r="D8397">
        <f t="shared" si="393"/>
        <v>2095799</v>
      </c>
      <c r="E8397">
        <f t="shared" si="394"/>
        <v>2.0957990000000002E-3</v>
      </c>
    </row>
    <row r="8398" spans="1:5">
      <c r="A8398">
        <v>557962</v>
      </c>
      <c r="C8398">
        <f t="shared" si="395"/>
        <v>5.8385317830000094</v>
      </c>
      <c r="D8398">
        <f t="shared" si="393"/>
        <v>557962</v>
      </c>
      <c r="E8398">
        <f t="shared" si="394"/>
        <v>5.5796200000000006E-4</v>
      </c>
    </row>
    <row r="8399" spans="1:5">
      <c r="A8399">
        <v>648616</v>
      </c>
      <c r="C8399">
        <f t="shared" si="395"/>
        <v>5.8391803990000097</v>
      </c>
      <c r="D8399">
        <f t="shared" si="393"/>
        <v>648616</v>
      </c>
      <c r="E8399">
        <f t="shared" si="394"/>
        <v>6.4861600000000008E-4</v>
      </c>
    </row>
    <row r="8400" spans="1:5">
      <c r="A8400">
        <v>929658</v>
      </c>
      <c r="C8400">
        <f t="shared" si="395"/>
        <v>5.8401100570000093</v>
      </c>
      <c r="D8400">
        <f t="shared" si="393"/>
        <v>929658</v>
      </c>
      <c r="E8400">
        <f t="shared" si="394"/>
        <v>9.2965800000000009E-4</v>
      </c>
    </row>
    <row r="8401" spans="1:5">
      <c r="A8401">
        <v>523391</v>
      </c>
      <c r="C8401">
        <f t="shared" si="395"/>
        <v>5.8406334480000091</v>
      </c>
      <c r="D8401">
        <f t="shared" si="393"/>
        <v>523391</v>
      </c>
      <c r="E8401">
        <f t="shared" si="394"/>
        <v>5.23391E-4</v>
      </c>
    </row>
    <row r="8402" spans="1:5">
      <c r="A8402">
        <v>527441</v>
      </c>
      <c r="C8402">
        <f t="shared" si="395"/>
        <v>5.8411608890000091</v>
      </c>
      <c r="D8402">
        <f t="shared" si="393"/>
        <v>527441</v>
      </c>
      <c r="E8402">
        <f t="shared" si="394"/>
        <v>5.2744100000000002E-4</v>
      </c>
    </row>
    <row r="8403" spans="1:5">
      <c r="A8403">
        <v>1643645</v>
      </c>
      <c r="C8403">
        <f t="shared" si="395"/>
        <v>5.8428045340000088</v>
      </c>
      <c r="D8403">
        <f t="shared" si="393"/>
        <v>1643645</v>
      </c>
      <c r="E8403">
        <f t="shared" si="394"/>
        <v>1.643645E-3</v>
      </c>
    </row>
    <row r="8404" spans="1:5">
      <c r="A8404">
        <v>1002012</v>
      </c>
      <c r="C8404">
        <f t="shared" si="395"/>
        <v>5.8438065460000086</v>
      </c>
      <c r="D8404">
        <f t="shared" si="393"/>
        <v>1002012</v>
      </c>
      <c r="E8404">
        <f t="shared" si="394"/>
        <v>1.002012E-3</v>
      </c>
    </row>
    <row r="8405" spans="1:5">
      <c r="A8405">
        <v>527372</v>
      </c>
      <c r="C8405">
        <f t="shared" si="395"/>
        <v>5.8443339180000082</v>
      </c>
      <c r="D8405">
        <f t="shared" si="393"/>
        <v>527372</v>
      </c>
      <c r="E8405">
        <f t="shared" si="394"/>
        <v>5.2737200000000002E-4</v>
      </c>
    </row>
    <row r="8406" spans="1:5">
      <c r="A8406">
        <v>512356</v>
      </c>
      <c r="C8406">
        <f t="shared" si="395"/>
        <v>5.844846274000008</v>
      </c>
      <c r="D8406">
        <f t="shared" si="393"/>
        <v>512356</v>
      </c>
      <c r="E8406">
        <f t="shared" si="394"/>
        <v>5.1235600000000005E-4</v>
      </c>
    </row>
    <row r="8407" spans="1:5">
      <c r="A8407">
        <v>1495790</v>
      </c>
      <c r="C8407">
        <f t="shared" si="395"/>
        <v>5.8463420640000079</v>
      </c>
      <c r="D8407">
        <f t="shared" si="393"/>
        <v>1495790</v>
      </c>
      <c r="E8407">
        <f t="shared" si="394"/>
        <v>1.4957900000000001E-3</v>
      </c>
    </row>
    <row r="8408" spans="1:5">
      <c r="A8408">
        <v>510819</v>
      </c>
      <c r="C8408">
        <f t="shared" si="395"/>
        <v>5.8468528830000075</v>
      </c>
      <c r="D8408">
        <f t="shared" si="393"/>
        <v>510819</v>
      </c>
      <c r="E8408">
        <f t="shared" si="394"/>
        <v>5.1081900000000003E-4</v>
      </c>
    </row>
    <row r="8409" spans="1:5">
      <c r="A8409">
        <v>1107474</v>
      </c>
      <c r="C8409">
        <f t="shared" si="395"/>
        <v>5.8479603570000078</v>
      </c>
      <c r="D8409">
        <f t="shared" si="393"/>
        <v>1107474</v>
      </c>
      <c r="E8409">
        <f t="shared" si="394"/>
        <v>1.107474E-3</v>
      </c>
    </row>
    <row r="8410" spans="1:5">
      <c r="A8410">
        <v>524508</v>
      </c>
      <c r="C8410">
        <f t="shared" si="395"/>
        <v>5.8484848650000076</v>
      </c>
      <c r="D8410">
        <f t="shared" si="393"/>
        <v>524508</v>
      </c>
      <c r="E8410">
        <f t="shared" si="394"/>
        <v>5.2450800000000003E-4</v>
      </c>
    </row>
    <row r="8411" spans="1:5">
      <c r="A8411">
        <v>1340255</v>
      </c>
      <c r="C8411">
        <f t="shared" si="395"/>
        <v>5.8498251200000073</v>
      </c>
      <c r="D8411">
        <f t="shared" si="393"/>
        <v>1340255</v>
      </c>
      <c r="E8411">
        <f t="shared" si="394"/>
        <v>1.340255E-3</v>
      </c>
    </row>
    <row r="8412" spans="1:5">
      <c r="A8412">
        <v>445448</v>
      </c>
      <c r="C8412">
        <f t="shared" si="395"/>
        <v>5.8502705680000071</v>
      </c>
      <c r="D8412">
        <f t="shared" si="393"/>
        <v>445448</v>
      </c>
      <c r="E8412">
        <f t="shared" si="394"/>
        <v>4.4544800000000004E-4</v>
      </c>
    </row>
    <row r="8413" spans="1:5">
      <c r="A8413">
        <v>512216</v>
      </c>
      <c r="C8413">
        <f t="shared" si="395"/>
        <v>5.8507827840000068</v>
      </c>
      <c r="D8413">
        <f t="shared" si="393"/>
        <v>512216</v>
      </c>
      <c r="E8413">
        <f t="shared" si="394"/>
        <v>5.1221600000000002E-4</v>
      </c>
    </row>
    <row r="8414" spans="1:5">
      <c r="A8414">
        <v>498038</v>
      </c>
      <c r="C8414">
        <f t="shared" si="395"/>
        <v>5.8512808220000068</v>
      </c>
      <c r="D8414">
        <f t="shared" si="393"/>
        <v>498038</v>
      </c>
      <c r="E8414">
        <f t="shared" si="394"/>
        <v>4.9803800000000002E-4</v>
      </c>
    </row>
    <row r="8415" spans="1:5">
      <c r="A8415">
        <v>578356</v>
      </c>
      <c r="C8415">
        <f t="shared" si="395"/>
        <v>5.8518591780000069</v>
      </c>
      <c r="D8415">
        <f t="shared" si="393"/>
        <v>578356</v>
      </c>
      <c r="E8415">
        <f t="shared" si="394"/>
        <v>5.7835600000000003E-4</v>
      </c>
    </row>
    <row r="8416" spans="1:5">
      <c r="A8416">
        <v>670755</v>
      </c>
      <c r="C8416">
        <f t="shared" si="395"/>
        <v>5.8525299330000067</v>
      </c>
      <c r="D8416">
        <f t="shared" si="393"/>
        <v>670755</v>
      </c>
      <c r="E8416">
        <f t="shared" si="394"/>
        <v>6.7075500000000009E-4</v>
      </c>
    </row>
    <row r="8417" spans="1:5">
      <c r="A8417">
        <v>735149</v>
      </c>
      <c r="C8417">
        <f t="shared" si="395"/>
        <v>5.8532650820000063</v>
      </c>
      <c r="D8417">
        <f t="shared" si="393"/>
        <v>735149</v>
      </c>
      <c r="E8417">
        <f t="shared" si="394"/>
        <v>7.3514900000000005E-4</v>
      </c>
    </row>
    <row r="8418" spans="1:5">
      <c r="A8418">
        <v>511657</v>
      </c>
      <c r="C8418">
        <f t="shared" si="395"/>
        <v>5.8537767390000059</v>
      </c>
      <c r="D8418">
        <f t="shared" si="393"/>
        <v>511657</v>
      </c>
      <c r="E8418">
        <f t="shared" si="394"/>
        <v>5.11657E-4</v>
      </c>
    </row>
    <row r="8419" spans="1:5">
      <c r="A8419">
        <v>509632</v>
      </c>
      <c r="C8419">
        <f t="shared" si="395"/>
        <v>5.8542863710000059</v>
      </c>
      <c r="D8419">
        <f t="shared" si="393"/>
        <v>509632</v>
      </c>
      <c r="E8419">
        <f t="shared" si="394"/>
        <v>5.0963199999999999E-4</v>
      </c>
    </row>
    <row r="8420" spans="1:5">
      <c r="A8420">
        <v>538476</v>
      </c>
      <c r="C8420">
        <f t="shared" si="395"/>
        <v>5.8548248470000059</v>
      </c>
      <c r="D8420">
        <f t="shared" si="393"/>
        <v>538476</v>
      </c>
      <c r="E8420">
        <f t="shared" si="394"/>
        <v>5.3847600000000008E-4</v>
      </c>
    </row>
    <row r="8421" spans="1:5">
      <c r="A8421">
        <v>506698</v>
      </c>
      <c r="C8421">
        <f t="shared" si="395"/>
        <v>5.8553315450000056</v>
      </c>
      <c r="D8421">
        <f t="shared" si="393"/>
        <v>506698</v>
      </c>
      <c r="E8421">
        <f t="shared" si="394"/>
        <v>5.0669799999999998E-4</v>
      </c>
    </row>
    <row r="8422" spans="1:5">
      <c r="A8422">
        <v>623543</v>
      </c>
      <c r="C8422">
        <f t="shared" si="395"/>
        <v>5.8559550880000053</v>
      </c>
      <c r="D8422">
        <f t="shared" si="393"/>
        <v>623543</v>
      </c>
      <c r="E8422">
        <f t="shared" si="394"/>
        <v>6.2354300000000006E-4</v>
      </c>
    </row>
    <row r="8423" spans="1:5">
      <c r="A8423">
        <v>551048</v>
      </c>
      <c r="C8423">
        <f t="shared" si="395"/>
        <v>5.8565061360000055</v>
      </c>
      <c r="D8423">
        <f t="shared" si="393"/>
        <v>551048</v>
      </c>
      <c r="E8423">
        <f t="shared" si="394"/>
        <v>5.5104800000000005E-4</v>
      </c>
    </row>
    <row r="8424" spans="1:5">
      <c r="A8424">
        <v>519550</v>
      </c>
      <c r="C8424">
        <f t="shared" si="395"/>
        <v>5.8570256860000054</v>
      </c>
      <c r="D8424">
        <f t="shared" si="393"/>
        <v>519550</v>
      </c>
      <c r="E8424">
        <f t="shared" si="394"/>
        <v>5.1955000000000002E-4</v>
      </c>
    </row>
    <row r="8425" spans="1:5">
      <c r="A8425">
        <v>518083</v>
      </c>
      <c r="C8425">
        <f t="shared" si="395"/>
        <v>5.8575437690000056</v>
      </c>
      <c r="D8425">
        <f t="shared" si="393"/>
        <v>518083</v>
      </c>
      <c r="E8425">
        <f t="shared" si="394"/>
        <v>5.1808300000000002E-4</v>
      </c>
    </row>
    <row r="8426" spans="1:5">
      <c r="A8426">
        <v>609784</v>
      </c>
      <c r="C8426">
        <f t="shared" si="395"/>
        <v>5.8581535530000055</v>
      </c>
      <c r="D8426">
        <f t="shared" si="393"/>
        <v>609784</v>
      </c>
      <c r="E8426">
        <f t="shared" si="394"/>
        <v>6.0978400000000004E-4</v>
      </c>
    </row>
    <row r="8427" spans="1:5">
      <c r="A8427">
        <v>533447</v>
      </c>
      <c r="C8427">
        <f t="shared" si="395"/>
        <v>5.8586870000000051</v>
      </c>
      <c r="D8427">
        <f t="shared" si="393"/>
        <v>533447</v>
      </c>
      <c r="E8427">
        <f t="shared" si="394"/>
        <v>5.3344700000000004E-4</v>
      </c>
    </row>
    <row r="8428" spans="1:5">
      <c r="A8428">
        <v>515080</v>
      </c>
      <c r="C8428">
        <f t="shared" si="395"/>
        <v>5.8592020800000046</v>
      </c>
      <c r="D8428">
        <f t="shared" si="393"/>
        <v>515080</v>
      </c>
      <c r="E8428">
        <f t="shared" si="394"/>
        <v>5.1508000000000001E-4</v>
      </c>
    </row>
    <row r="8429" spans="1:5">
      <c r="A8429">
        <v>510190</v>
      </c>
      <c r="C8429">
        <f t="shared" si="395"/>
        <v>5.8597122700000046</v>
      </c>
      <c r="D8429">
        <f t="shared" si="393"/>
        <v>510190</v>
      </c>
      <c r="E8429">
        <f t="shared" si="394"/>
        <v>5.1018999999999999E-4</v>
      </c>
    </row>
    <row r="8430" spans="1:5">
      <c r="A8430">
        <v>640863</v>
      </c>
      <c r="C8430">
        <f t="shared" si="395"/>
        <v>5.8603531330000047</v>
      </c>
      <c r="D8430">
        <f t="shared" si="393"/>
        <v>640863</v>
      </c>
      <c r="E8430">
        <f t="shared" si="394"/>
        <v>6.4086300000000009E-4</v>
      </c>
    </row>
    <row r="8431" spans="1:5">
      <c r="A8431">
        <v>508793</v>
      </c>
      <c r="C8431">
        <f t="shared" si="395"/>
        <v>5.8608619260000046</v>
      </c>
      <c r="D8431">
        <f t="shared" si="393"/>
        <v>508793</v>
      </c>
      <c r="E8431">
        <f t="shared" si="394"/>
        <v>5.0879300000000001E-4</v>
      </c>
    </row>
    <row r="8432" spans="1:5">
      <c r="A8432">
        <v>634787</v>
      </c>
      <c r="C8432">
        <f t="shared" si="395"/>
        <v>5.8614967130000046</v>
      </c>
      <c r="D8432">
        <f t="shared" si="393"/>
        <v>634787</v>
      </c>
      <c r="E8432">
        <f t="shared" si="394"/>
        <v>6.3478700000000005E-4</v>
      </c>
    </row>
    <row r="8433" spans="1:5">
      <c r="A8433">
        <v>467798</v>
      </c>
      <c r="C8433">
        <f t="shared" si="395"/>
        <v>5.8619645110000045</v>
      </c>
      <c r="D8433">
        <f t="shared" si="393"/>
        <v>467798</v>
      </c>
      <c r="E8433">
        <f t="shared" si="394"/>
        <v>4.6779800000000001E-4</v>
      </c>
    </row>
    <row r="8434" spans="1:5">
      <c r="A8434">
        <v>515708</v>
      </c>
      <c r="C8434">
        <f t="shared" si="395"/>
        <v>5.8624802190000045</v>
      </c>
      <c r="D8434">
        <f t="shared" si="393"/>
        <v>515708</v>
      </c>
      <c r="E8434">
        <f t="shared" si="394"/>
        <v>5.1570800000000003E-4</v>
      </c>
    </row>
    <row r="8435" spans="1:5">
      <c r="A8435">
        <v>488750</v>
      </c>
      <c r="C8435">
        <f t="shared" si="395"/>
        <v>5.8629689690000042</v>
      </c>
      <c r="D8435">
        <f t="shared" si="393"/>
        <v>488750</v>
      </c>
      <c r="E8435">
        <f t="shared" si="394"/>
        <v>4.8875000000000004E-4</v>
      </c>
    </row>
    <row r="8436" spans="1:5">
      <c r="A8436">
        <v>518083</v>
      </c>
      <c r="C8436">
        <f t="shared" si="395"/>
        <v>5.8634870520000044</v>
      </c>
      <c r="D8436">
        <f t="shared" si="393"/>
        <v>518083</v>
      </c>
      <c r="E8436">
        <f t="shared" si="394"/>
        <v>5.1808300000000002E-4</v>
      </c>
    </row>
    <row r="8437" spans="1:5">
      <c r="A8437">
        <v>492869</v>
      </c>
      <c r="C8437">
        <f t="shared" si="395"/>
        <v>5.8639799210000048</v>
      </c>
      <c r="D8437">
        <f t="shared" si="393"/>
        <v>492869</v>
      </c>
      <c r="E8437">
        <f t="shared" si="394"/>
        <v>4.9286900000000005E-4</v>
      </c>
    </row>
    <row r="8438" spans="1:5">
      <c r="A8438">
        <v>1828586</v>
      </c>
      <c r="C8438">
        <f t="shared" si="395"/>
        <v>5.865808507000005</v>
      </c>
      <c r="D8438">
        <f t="shared" si="393"/>
        <v>1828586</v>
      </c>
      <c r="E8438">
        <f t="shared" si="394"/>
        <v>1.8285860000000001E-3</v>
      </c>
    </row>
    <row r="8439" spans="1:5">
      <c r="A8439">
        <v>1933626</v>
      </c>
      <c r="C8439">
        <f t="shared" si="395"/>
        <v>5.8677421330000046</v>
      </c>
      <c r="D8439">
        <f t="shared" si="393"/>
        <v>1933626</v>
      </c>
      <c r="E8439">
        <f t="shared" si="394"/>
        <v>1.9336260000000001E-3</v>
      </c>
    </row>
    <row r="8440" spans="1:5">
      <c r="A8440">
        <v>455155</v>
      </c>
      <c r="C8440">
        <f t="shared" si="395"/>
        <v>5.8681972880000046</v>
      </c>
      <c r="D8440">
        <f t="shared" si="393"/>
        <v>455155</v>
      </c>
      <c r="E8440">
        <f t="shared" si="394"/>
        <v>4.55155E-4</v>
      </c>
    </row>
    <row r="8441" spans="1:5">
      <c r="A8441">
        <v>487283</v>
      </c>
      <c r="C8441">
        <f t="shared" si="395"/>
        <v>5.8686845710000046</v>
      </c>
      <c r="D8441">
        <f t="shared" si="393"/>
        <v>487283</v>
      </c>
      <c r="E8441">
        <f t="shared" si="394"/>
        <v>4.8728300000000003E-4</v>
      </c>
    </row>
    <row r="8442" spans="1:5">
      <c r="A8442">
        <v>1937117</v>
      </c>
      <c r="C8442">
        <f t="shared" si="395"/>
        <v>5.8706216880000044</v>
      </c>
      <c r="D8442">
        <f t="shared" si="393"/>
        <v>1937117</v>
      </c>
      <c r="E8442">
        <f t="shared" si="394"/>
        <v>1.9371170000000001E-3</v>
      </c>
    </row>
    <row r="8443" spans="1:5">
      <c r="A8443">
        <v>883074</v>
      </c>
      <c r="C8443">
        <f t="shared" si="395"/>
        <v>5.8715047620000043</v>
      </c>
      <c r="D8443">
        <f t="shared" si="393"/>
        <v>883074</v>
      </c>
      <c r="E8443">
        <f t="shared" si="394"/>
        <v>8.8307400000000008E-4</v>
      </c>
    </row>
    <row r="8444" spans="1:5">
      <c r="A8444">
        <v>819937</v>
      </c>
      <c r="C8444">
        <f t="shared" si="395"/>
        <v>5.8723246990000044</v>
      </c>
      <c r="D8444">
        <f t="shared" si="393"/>
        <v>819937</v>
      </c>
      <c r="E8444">
        <f t="shared" si="394"/>
        <v>8.1993700000000007E-4</v>
      </c>
    </row>
    <row r="8445" spans="1:5">
      <c r="A8445">
        <v>974355</v>
      </c>
      <c r="C8445">
        <f t="shared" si="395"/>
        <v>5.8732990540000047</v>
      </c>
      <c r="D8445">
        <f t="shared" si="393"/>
        <v>974355</v>
      </c>
      <c r="E8445">
        <f t="shared" si="394"/>
        <v>9.743550000000001E-4</v>
      </c>
    </row>
    <row r="8446" spans="1:5">
      <c r="A8446">
        <v>1412817</v>
      </c>
      <c r="C8446">
        <f t="shared" si="395"/>
        <v>5.874711871000005</v>
      </c>
      <c r="D8446">
        <f t="shared" si="393"/>
        <v>1412817</v>
      </c>
      <c r="E8446">
        <f t="shared" si="394"/>
        <v>1.412817E-3</v>
      </c>
    </row>
    <row r="8447" spans="1:5">
      <c r="A8447">
        <v>480369</v>
      </c>
      <c r="C8447">
        <f t="shared" si="395"/>
        <v>5.875192240000005</v>
      </c>
      <c r="D8447">
        <f t="shared" si="393"/>
        <v>480369</v>
      </c>
      <c r="E8447">
        <f t="shared" si="394"/>
        <v>4.8036900000000002E-4</v>
      </c>
    </row>
    <row r="8448" spans="1:5">
      <c r="A8448">
        <v>479669</v>
      </c>
      <c r="C8448">
        <f t="shared" si="395"/>
        <v>5.8756719090000047</v>
      </c>
      <c r="D8448">
        <f t="shared" si="393"/>
        <v>479669</v>
      </c>
      <c r="E8448">
        <f t="shared" si="394"/>
        <v>4.79669E-4</v>
      </c>
    </row>
    <row r="8449" spans="1:5">
      <c r="A8449">
        <v>641213</v>
      </c>
      <c r="C8449">
        <f t="shared" si="395"/>
        <v>5.8763131220000044</v>
      </c>
      <c r="D8449">
        <f t="shared" si="393"/>
        <v>641213</v>
      </c>
      <c r="E8449">
        <f t="shared" si="394"/>
        <v>6.4121300000000007E-4</v>
      </c>
    </row>
    <row r="8450" spans="1:5">
      <c r="A8450">
        <v>673968</v>
      </c>
      <c r="C8450">
        <f t="shared" si="395"/>
        <v>5.8769870900000045</v>
      </c>
      <c r="D8450">
        <f t="shared" ref="D8450:D8513" si="396">IF(A8450 &lt; 0, B8450 * 10000000, A8450)</f>
        <v>673968</v>
      </c>
      <c r="E8450">
        <f t="shared" ref="E8450:E8513" si="397">D8450*10^-9</f>
        <v>6.7396800000000005E-4</v>
      </c>
    </row>
    <row r="8451" spans="1:5">
      <c r="A8451">
        <v>481695</v>
      </c>
      <c r="C8451">
        <f t="shared" ref="C8451:C8514" si="398">(A8451*10^-9) + C8450</f>
        <v>5.8774687850000049</v>
      </c>
      <c r="D8451">
        <f t="shared" si="396"/>
        <v>481695</v>
      </c>
      <c r="E8451">
        <f t="shared" si="397"/>
        <v>4.8169500000000003E-4</v>
      </c>
    </row>
    <row r="8452" spans="1:5">
      <c r="A8452">
        <v>483721</v>
      </c>
      <c r="C8452">
        <f t="shared" si="398"/>
        <v>5.8779525060000051</v>
      </c>
      <c r="D8452">
        <f t="shared" si="396"/>
        <v>483721</v>
      </c>
      <c r="E8452">
        <f t="shared" si="397"/>
        <v>4.8372100000000005E-4</v>
      </c>
    </row>
    <row r="8453" spans="1:5">
      <c r="A8453">
        <v>572698</v>
      </c>
      <c r="C8453">
        <f t="shared" si="398"/>
        <v>5.8785252040000051</v>
      </c>
      <c r="D8453">
        <f t="shared" si="396"/>
        <v>572698</v>
      </c>
      <c r="E8453">
        <f t="shared" si="397"/>
        <v>5.7269800000000007E-4</v>
      </c>
    </row>
    <row r="8454" spans="1:5">
      <c r="A8454">
        <v>482743</v>
      </c>
      <c r="C8454">
        <f t="shared" si="398"/>
        <v>5.8790079470000052</v>
      </c>
      <c r="D8454">
        <f t="shared" si="396"/>
        <v>482743</v>
      </c>
      <c r="E8454">
        <f t="shared" si="397"/>
        <v>4.8274300000000005E-4</v>
      </c>
    </row>
    <row r="8455" spans="1:5">
      <c r="A8455">
        <v>472057</v>
      </c>
      <c r="C8455">
        <f t="shared" si="398"/>
        <v>5.8794800040000048</v>
      </c>
      <c r="D8455">
        <f t="shared" si="396"/>
        <v>472057</v>
      </c>
      <c r="E8455">
        <f t="shared" si="397"/>
        <v>4.7205700000000001E-4</v>
      </c>
    </row>
    <row r="8456" spans="1:5">
      <c r="A8456">
        <v>442166</v>
      </c>
      <c r="C8456">
        <f t="shared" si="398"/>
        <v>5.8799221700000048</v>
      </c>
      <c r="D8456">
        <f t="shared" si="396"/>
        <v>442166</v>
      </c>
      <c r="E8456">
        <f t="shared" si="397"/>
        <v>4.4216600000000002E-4</v>
      </c>
    </row>
    <row r="8457" spans="1:5">
      <c r="A8457">
        <v>486374</v>
      </c>
      <c r="C8457">
        <f t="shared" si="398"/>
        <v>5.8804085440000051</v>
      </c>
      <c r="D8457">
        <f t="shared" si="396"/>
        <v>486374</v>
      </c>
      <c r="E8457">
        <f t="shared" si="397"/>
        <v>4.8637400000000003E-4</v>
      </c>
    </row>
    <row r="8458" spans="1:5">
      <c r="A8458">
        <v>1015772</v>
      </c>
      <c r="C8458">
        <f t="shared" si="398"/>
        <v>5.8814243160000048</v>
      </c>
      <c r="D8458">
        <f t="shared" si="396"/>
        <v>1015772</v>
      </c>
      <c r="E8458">
        <f t="shared" si="397"/>
        <v>1.0157720000000001E-3</v>
      </c>
    </row>
    <row r="8459" spans="1:5">
      <c r="A8459">
        <v>2020578</v>
      </c>
      <c r="C8459">
        <f t="shared" si="398"/>
        <v>5.8834448940000046</v>
      </c>
      <c r="D8459">
        <f t="shared" si="396"/>
        <v>2020578</v>
      </c>
      <c r="E8459">
        <f t="shared" si="397"/>
        <v>2.0205780000000003E-3</v>
      </c>
    </row>
    <row r="8460" spans="1:5">
      <c r="A8460">
        <v>1574570</v>
      </c>
      <c r="C8460">
        <f t="shared" si="398"/>
        <v>5.8850194640000044</v>
      </c>
      <c r="D8460">
        <f t="shared" si="396"/>
        <v>1574570</v>
      </c>
      <c r="E8460">
        <f t="shared" si="397"/>
        <v>1.5745700000000002E-3</v>
      </c>
    </row>
    <row r="8461" spans="1:5">
      <c r="A8461">
        <v>431410</v>
      </c>
      <c r="C8461">
        <f t="shared" si="398"/>
        <v>5.8854508740000044</v>
      </c>
      <c r="D8461">
        <f t="shared" si="396"/>
        <v>431410</v>
      </c>
      <c r="E8461">
        <f t="shared" si="397"/>
        <v>4.3141000000000002E-4</v>
      </c>
    </row>
    <row r="8462" spans="1:5">
      <c r="A8462">
        <v>2085112</v>
      </c>
      <c r="C8462">
        <f t="shared" si="398"/>
        <v>5.8875359860000041</v>
      </c>
      <c r="D8462">
        <f t="shared" si="396"/>
        <v>2085112</v>
      </c>
      <c r="E8462">
        <f t="shared" si="397"/>
        <v>2.0851120000000001E-3</v>
      </c>
    </row>
    <row r="8463" spans="1:5">
      <c r="A8463">
        <v>1913162</v>
      </c>
      <c r="C8463">
        <f t="shared" si="398"/>
        <v>5.8894491480000042</v>
      </c>
      <c r="D8463">
        <f t="shared" si="396"/>
        <v>1913162</v>
      </c>
      <c r="E8463">
        <f t="shared" si="397"/>
        <v>1.9131620000000002E-3</v>
      </c>
    </row>
    <row r="8464" spans="1:5">
      <c r="A8464">
        <v>1179480</v>
      </c>
      <c r="C8464">
        <f t="shared" si="398"/>
        <v>5.8906286280000044</v>
      </c>
      <c r="D8464">
        <f t="shared" si="396"/>
        <v>1179480</v>
      </c>
      <c r="E8464">
        <f t="shared" si="397"/>
        <v>1.1794800000000001E-3</v>
      </c>
    </row>
    <row r="8465" spans="1:5">
      <c r="A8465">
        <v>1929228</v>
      </c>
      <c r="C8465">
        <f t="shared" si="398"/>
        <v>5.8925578560000043</v>
      </c>
      <c r="D8465">
        <f t="shared" si="396"/>
        <v>1929228</v>
      </c>
      <c r="E8465">
        <f t="shared" si="397"/>
        <v>1.9292280000000001E-3</v>
      </c>
    </row>
    <row r="8466" spans="1:5">
      <c r="A8466">
        <v>459905</v>
      </c>
      <c r="C8466">
        <f t="shared" si="398"/>
        <v>5.8930177610000039</v>
      </c>
      <c r="D8466">
        <f t="shared" si="396"/>
        <v>459905</v>
      </c>
      <c r="E8466">
        <f t="shared" si="397"/>
        <v>4.5990500000000004E-4</v>
      </c>
    </row>
    <row r="8467" spans="1:5">
      <c r="A8467">
        <v>1988101</v>
      </c>
      <c r="C8467">
        <f t="shared" si="398"/>
        <v>5.8950058620000041</v>
      </c>
      <c r="D8467">
        <f t="shared" si="396"/>
        <v>1988101</v>
      </c>
      <c r="E8467">
        <f t="shared" si="397"/>
        <v>1.9881009999999999E-3</v>
      </c>
    </row>
    <row r="8468" spans="1:5">
      <c r="A8468">
        <v>529118</v>
      </c>
      <c r="C8468">
        <f t="shared" si="398"/>
        <v>5.8955349800000043</v>
      </c>
      <c r="D8468">
        <f t="shared" si="396"/>
        <v>529118</v>
      </c>
      <c r="E8468">
        <f t="shared" si="397"/>
        <v>5.2911800000000008E-4</v>
      </c>
    </row>
    <row r="8469" spans="1:5">
      <c r="A8469">
        <v>1837803</v>
      </c>
      <c r="C8469">
        <f t="shared" si="398"/>
        <v>5.8973727830000042</v>
      </c>
      <c r="D8469">
        <f t="shared" si="396"/>
        <v>1837803</v>
      </c>
      <c r="E8469">
        <f t="shared" si="397"/>
        <v>1.837803E-3</v>
      </c>
    </row>
    <row r="8470" spans="1:5">
      <c r="A8470">
        <v>522204</v>
      </c>
      <c r="C8470">
        <f t="shared" si="398"/>
        <v>5.8978949870000044</v>
      </c>
      <c r="D8470">
        <f t="shared" si="396"/>
        <v>522204</v>
      </c>
      <c r="E8470">
        <f t="shared" si="397"/>
        <v>5.2220400000000007E-4</v>
      </c>
    </row>
    <row r="8471" spans="1:5">
      <c r="A8471">
        <v>454457</v>
      </c>
      <c r="C8471">
        <f t="shared" si="398"/>
        <v>5.8983494440000044</v>
      </c>
      <c r="D8471">
        <f t="shared" si="396"/>
        <v>454457</v>
      </c>
      <c r="E8471">
        <f t="shared" si="397"/>
        <v>4.5445700000000002E-4</v>
      </c>
    </row>
    <row r="8472" spans="1:5">
      <c r="A8472">
        <v>523180</v>
      </c>
      <c r="C8472">
        <f t="shared" si="398"/>
        <v>5.8988726240000044</v>
      </c>
      <c r="D8472">
        <f t="shared" si="396"/>
        <v>523180</v>
      </c>
      <c r="E8472">
        <f t="shared" si="397"/>
        <v>5.2318000000000004E-4</v>
      </c>
    </row>
    <row r="8473" spans="1:5">
      <c r="A8473">
        <v>605245</v>
      </c>
      <c r="C8473">
        <f t="shared" si="398"/>
        <v>5.8994778690000045</v>
      </c>
      <c r="D8473">
        <f t="shared" si="396"/>
        <v>605245</v>
      </c>
      <c r="E8473">
        <f t="shared" si="397"/>
        <v>6.0524500000000002E-4</v>
      </c>
    </row>
    <row r="8474" spans="1:5">
      <c r="A8474">
        <v>978616</v>
      </c>
      <c r="C8474">
        <f t="shared" si="398"/>
        <v>5.9004564850000047</v>
      </c>
      <c r="D8474">
        <f t="shared" si="396"/>
        <v>978616</v>
      </c>
      <c r="E8474">
        <f t="shared" si="397"/>
        <v>9.7861600000000008E-4</v>
      </c>
    </row>
    <row r="8475" spans="1:5">
      <c r="A8475">
        <v>517454</v>
      </c>
      <c r="C8475">
        <f t="shared" si="398"/>
        <v>5.9009739390000044</v>
      </c>
      <c r="D8475">
        <f t="shared" si="396"/>
        <v>517454</v>
      </c>
      <c r="E8475">
        <f t="shared" si="397"/>
        <v>5.1745399999999998E-4</v>
      </c>
    </row>
    <row r="8476" spans="1:5">
      <c r="A8476">
        <v>532748</v>
      </c>
      <c r="C8476">
        <f t="shared" si="398"/>
        <v>5.9015066870000048</v>
      </c>
      <c r="D8476">
        <f t="shared" si="396"/>
        <v>532748</v>
      </c>
      <c r="E8476">
        <f t="shared" si="397"/>
        <v>5.3274799999999999E-4</v>
      </c>
    </row>
    <row r="8477" spans="1:5">
      <c r="A8477">
        <v>542876</v>
      </c>
      <c r="C8477">
        <f t="shared" si="398"/>
        <v>5.9020495630000047</v>
      </c>
      <c r="D8477">
        <f t="shared" si="396"/>
        <v>542876</v>
      </c>
      <c r="E8477">
        <f t="shared" si="397"/>
        <v>5.4287600000000008E-4</v>
      </c>
    </row>
    <row r="8478" spans="1:5">
      <c r="A8478">
        <v>729491</v>
      </c>
      <c r="C8478">
        <f t="shared" si="398"/>
        <v>5.9027790540000051</v>
      </c>
      <c r="D8478">
        <f t="shared" si="396"/>
        <v>729491</v>
      </c>
      <c r="E8478">
        <f t="shared" si="397"/>
        <v>7.2949100000000008E-4</v>
      </c>
    </row>
    <row r="8479" spans="1:5">
      <c r="A8479">
        <v>1147563</v>
      </c>
      <c r="C8479">
        <f t="shared" si="398"/>
        <v>5.9039266170000051</v>
      </c>
      <c r="D8479">
        <f t="shared" si="396"/>
        <v>1147563</v>
      </c>
      <c r="E8479">
        <f t="shared" si="397"/>
        <v>1.1475630000000001E-3</v>
      </c>
    </row>
    <row r="8480" spans="1:5">
      <c r="A8480">
        <v>527302</v>
      </c>
      <c r="C8480">
        <f t="shared" si="398"/>
        <v>5.9044539190000052</v>
      </c>
      <c r="D8480">
        <f t="shared" si="396"/>
        <v>527302</v>
      </c>
      <c r="E8480">
        <f t="shared" si="397"/>
        <v>5.27302E-4</v>
      </c>
    </row>
    <row r="8481" spans="1:5">
      <c r="A8481">
        <v>532469</v>
      </c>
      <c r="C8481">
        <f t="shared" si="398"/>
        <v>5.9049863880000055</v>
      </c>
      <c r="D8481">
        <f t="shared" si="396"/>
        <v>532469</v>
      </c>
      <c r="E8481">
        <f t="shared" si="397"/>
        <v>5.3246900000000004E-4</v>
      </c>
    </row>
    <row r="8482" spans="1:5">
      <c r="A8482">
        <v>684375</v>
      </c>
      <c r="C8482">
        <f t="shared" si="398"/>
        <v>5.9056707630000052</v>
      </c>
      <c r="D8482">
        <f t="shared" si="396"/>
        <v>684375</v>
      </c>
      <c r="E8482">
        <f t="shared" si="397"/>
        <v>6.8437500000000009E-4</v>
      </c>
    </row>
    <row r="8483" spans="1:5">
      <c r="A8483">
        <v>563548</v>
      </c>
      <c r="C8483">
        <f t="shared" si="398"/>
        <v>5.9062343110000048</v>
      </c>
      <c r="D8483">
        <f t="shared" si="396"/>
        <v>563548</v>
      </c>
      <c r="E8483">
        <f t="shared" si="397"/>
        <v>5.6354800000000009E-4</v>
      </c>
    </row>
    <row r="8484" spans="1:5">
      <c r="A8484">
        <v>1392493</v>
      </c>
      <c r="C8484">
        <f t="shared" si="398"/>
        <v>5.9076268040000048</v>
      </c>
      <c r="D8484">
        <f t="shared" si="396"/>
        <v>1392493</v>
      </c>
      <c r="E8484">
        <f t="shared" si="397"/>
        <v>1.3924930000000001E-3</v>
      </c>
    </row>
    <row r="8485" spans="1:5">
      <c r="A8485">
        <v>522902</v>
      </c>
      <c r="C8485">
        <f t="shared" si="398"/>
        <v>5.908149706000005</v>
      </c>
      <c r="D8485">
        <f t="shared" si="396"/>
        <v>522902</v>
      </c>
      <c r="E8485">
        <f t="shared" si="397"/>
        <v>5.22902E-4</v>
      </c>
    </row>
    <row r="8486" spans="1:5">
      <c r="A8486">
        <v>447892</v>
      </c>
      <c r="C8486">
        <f t="shared" si="398"/>
        <v>5.9085975980000054</v>
      </c>
      <c r="D8486">
        <f t="shared" si="396"/>
        <v>447892</v>
      </c>
      <c r="E8486">
        <f t="shared" si="397"/>
        <v>4.4789200000000003E-4</v>
      </c>
    </row>
    <row r="8487" spans="1:5">
      <c r="A8487">
        <v>1117043</v>
      </c>
      <c r="C8487">
        <f t="shared" si="398"/>
        <v>5.9097146410000052</v>
      </c>
      <c r="D8487">
        <f t="shared" si="396"/>
        <v>1117043</v>
      </c>
      <c r="E8487">
        <f t="shared" si="397"/>
        <v>1.1170430000000001E-3</v>
      </c>
    </row>
    <row r="8488" spans="1:5">
      <c r="A8488">
        <v>534845</v>
      </c>
      <c r="C8488">
        <f t="shared" si="398"/>
        <v>5.910249486000005</v>
      </c>
      <c r="D8488">
        <f t="shared" si="396"/>
        <v>534845</v>
      </c>
      <c r="E8488">
        <f t="shared" si="397"/>
        <v>5.3484500000000005E-4</v>
      </c>
    </row>
    <row r="8489" spans="1:5">
      <c r="A8489">
        <v>530654</v>
      </c>
      <c r="C8489">
        <f t="shared" si="398"/>
        <v>5.9107801400000053</v>
      </c>
      <c r="D8489">
        <f t="shared" si="396"/>
        <v>530654</v>
      </c>
      <c r="E8489">
        <f t="shared" si="397"/>
        <v>5.3065400000000009E-4</v>
      </c>
    </row>
    <row r="8490" spans="1:5">
      <c r="A8490">
        <v>729702</v>
      </c>
      <c r="C8490">
        <f t="shared" si="398"/>
        <v>5.9115098420000054</v>
      </c>
      <c r="D8490">
        <f t="shared" si="396"/>
        <v>729702</v>
      </c>
      <c r="E8490">
        <f t="shared" si="397"/>
        <v>7.2970200000000004E-4</v>
      </c>
    </row>
    <row r="8491" spans="1:5">
      <c r="A8491">
        <v>532679</v>
      </c>
      <c r="C8491">
        <f t="shared" si="398"/>
        <v>5.9120425210000054</v>
      </c>
      <c r="D8491">
        <f t="shared" si="396"/>
        <v>532679</v>
      </c>
      <c r="E8491">
        <f t="shared" si="397"/>
        <v>5.3267899999999999E-4</v>
      </c>
    </row>
    <row r="8492" spans="1:5">
      <c r="A8492">
        <v>1210560</v>
      </c>
      <c r="C8492">
        <f t="shared" si="398"/>
        <v>5.913253081000005</v>
      </c>
      <c r="D8492">
        <f t="shared" si="396"/>
        <v>1210560</v>
      </c>
      <c r="E8492">
        <f t="shared" si="397"/>
        <v>1.2105600000000001E-3</v>
      </c>
    </row>
    <row r="8493" spans="1:5">
      <c r="A8493">
        <v>522762</v>
      </c>
      <c r="C8493">
        <f t="shared" si="398"/>
        <v>5.9137758430000051</v>
      </c>
      <c r="D8493">
        <f t="shared" si="396"/>
        <v>522762</v>
      </c>
      <c r="E8493">
        <f t="shared" si="397"/>
        <v>5.2276200000000007E-4</v>
      </c>
    </row>
    <row r="8494" spans="1:5">
      <c r="A8494">
        <v>528838</v>
      </c>
      <c r="C8494">
        <f t="shared" si="398"/>
        <v>5.9143046810000053</v>
      </c>
      <c r="D8494">
        <f t="shared" si="396"/>
        <v>528838</v>
      </c>
      <c r="E8494">
        <f t="shared" si="397"/>
        <v>5.2883800000000001E-4</v>
      </c>
    </row>
    <row r="8495" spans="1:5">
      <c r="A8495">
        <v>691289</v>
      </c>
      <c r="C8495">
        <f t="shared" si="398"/>
        <v>5.914995970000005</v>
      </c>
      <c r="D8495">
        <f t="shared" si="396"/>
        <v>691289</v>
      </c>
      <c r="E8495">
        <f t="shared" si="397"/>
        <v>6.912890000000001E-4</v>
      </c>
    </row>
    <row r="8496" spans="1:5">
      <c r="A8496">
        <v>956616</v>
      </c>
      <c r="C8496">
        <f t="shared" si="398"/>
        <v>5.9159525860000048</v>
      </c>
      <c r="D8496">
        <f t="shared" si="396"/>
        <v>956616</v>
      </c>
      <c r="E8496">
        <f t="shared" si="397"/>
        <v>9.5661600000000009E-4</v>
      </c>
    </row>
    <row r="8497" spans="1:5">
      <c r="A8497">
        <v>519898</v>
      </c>
      <c r="C8497">
        <f t="shared" si="398"/>
        <v>5.9164724840000051</v>
      </c>
      <c r="D8497">
        <f t="shared" si="396"/>
        <v>519898</v>
      </c>
      <c r="E8497">
        <f t="shared" si="397"/>
        <v>5.1989800000000008E-4</v>
      </c>
    </row>
    <row r="8498" spans="1:5">
      <c r="A8498">
        <v>532958</v>
      </c>
      <c r="C8498">
        <f t="shared" si="398"/>
        <v>5.9170054420000051</v>
      </c>
      <c r="D8498">
        <f t="shared" si="396"/>
        <v>532958</v>
      </c>
      <c r="E8498">
        <f t="shared" si="397"/>
        <v>5.3295800000000004E-4</v>
      </c>
    </row>
    <row r="8499" spans="1:5">
      <c r="A8499">
        <v>615791</v>
      </c>
      <c r="C8499">
        <f t="shared" si="398"/>
        <v>5.9176212330000055</v>
      </c>
      <c r="D8499">
        <f t="shared" si="396"/>
        <v>615791</v>
      </c>
      <c r="E8499">
        <f t="shared" si="397"/>
        <v>6.1579100000000008E-4</v>
      </c>
    </row>
    <row r="8500" spans="1:5">
      <c r="A8500">
        <v>721041</v>
      </c>
      <c r="C8500">
        <f t="shared" si="398"/>
        <v>5.9183422740000058</v>
      </c>
      <c r="D8500">
        <f t="shared" si="396"/>
        <v>721041</v>
      </c>
      <c r="E8500">
        <f t="shared" si="397"/>
        <v>7.2104100000000006E-4</v>
      </c>
    </row>
    <row r="8501" spans="1:5">
      <c r="A8501">
        <v>996357</v>
      </c>
      <c r="C8501">
        <f t="shared" si="398"/>
        <v>5.9193386310000058</v>
      </c>
      <c r="D8501">
        <f t="shared" si="396"/>
        <v>996357</v>
      </c>
      <c r="E8501">
        <f t="shared" si="397"/>
        <v>9.9635700000000002E-4</v>
      </c>
    </row>
    <row r="8502" spans="1:5">
      <c r="A8502">
        <v>524508</v>
      </c>
      <c r="C8502">
        <f t="shared" si="398"/>
        <v>5.9198631390000056</v>
      </c>
      <c r="D8502">
        <f t="shared" si="396"/>
        <v>524508</v>
      </c>
      <c r="E8502">
        <f t="shared" si="397"/>
        <v>5.2450800000000003E-4</v>
      </c>
    </row>
    <row r="8503" spans="1:5">
      <c r="A8503">
        <v>463676</v>
      </c>
      <c r="C8503">
        <f t="shared" si="398"/>
        <v>5.9203268150000055</v>
      </c>
      <c r="D8503">
        <f t="shared" si="396"/>
        <v>463676</v>
      </c>
      <c r="E8503">
        <f t="shared" si="397"/>
        <v>4.6367600000000005E-4</v>
      </c>
    </row>
    <row r="8504" spans="1:5">
      <c r="A8504">
        <v>459416</v>
      </c>
      <c r="C8504">
        <f t="shared" si="398"/>
        <v>5.9207862310000055</v>
      </c>
      <c r="D8504">
        <f t="shared" si="396"/>
        <v>459416</v>
      </c>
      <c r="E8504">
        <f t="shared" si="397"/>
        <v>4.5941600000000003E-4</v>
      </c>
    </row>
    <row r="8505" spans="1:5">
      <c r="A8505">
        <v>452153</v>
      </c>
      <c r="C8505">
        <f t="shared" si="398"/>
        <v>5.9212383840000058</v>
      </c>
      <c r="D8505">
        <f t="shared" si="396"/>
        <v>452153</v>
      </c>
      <c r="E8505">
        <f t="shared" si="397"/>
        <v>4.5215300000000001E-4</v>
      </c>
    </row>
    <row r="8506" spans="1:5">
      <c r="A8506">
        <v>461091</v>
      </c>
      <c r="C8506">
        <f t="shared" si="398"/>
        <v>5.9216994750000058</v>
      </c>
      <c r="D8506">
        <f t="shared" si="396"/>
        <v>461091</v>
      </c>
      <c r="E8506">
        <f t="shared" si="397"/>
        <v>4.6109100000000001E-4</v>
      </c>
    </row>
    <row r="8507" spans="1:5">
      <c r="A8507">
        <v>469963</v>
      </c>
      <c r="C8507">
        <f t="shared" si="398"/>
        <v>5.9221694380000054</v>
      </c>
      <c r="D8507">
        <f t="shared" si="396"/>
        <v>469963</v>
      </c>
      <c r="E8507">
        <f t="shared" si="397"/>
        <v>4.6996300000000005E-4</v>
      </c>
    </row>
    <row r="8508" spans="1:5">
      <c r="A8508">
        <v>454737</v>
      </c>
      <c r="C8508">
        <f t="shared" si="398"/>
        <v>5.9226241750000055</v>
      </c>
      <c r="D8508">
        <f t="shared" si="396"/>
        <v>454737</v>
      </c>
      <c r="E8508">
        <f t="shared" si="397"/>
        <v>4.5473700000000003E-4</v>
      </c>
    </row>
    <row r="8509" spans="1:5">
      <c r="A8509">
        <v>530864</v>
      </c>
      <c r="C8509">
        <f t="shared" si="398"/>
        <v>5.9231550390000054</v>
      </c>
      <c r="D8509">
        <f t="shared" si="396"/>
        <v>530864</v>
      </c>
      <c r="E8509">
        <f t="shared" si="397"/>
        <v>5.3086400000000003E-4</v>
      </c>
    </row>
    <row r="8510" spans="1:5">
      <c r="A8510">
        <v>528140</v>
      </c>
      <c r="C8510">
        <f t="shared" si="398"/>
        <v>5.9236831790000055</v>
      </c>
      <c r="D8510">
        <f t="shared" si="396"/>
        <v>528140</v>
      </c>
      <c r="E8510">
        <f t="shared" si="397"/>
        <v>5.2814000000000008E-4</v>
      </c>
    </row>
    <row r="8511" spans="1:5">
      <c r="A8511">
        <v>604477</v>
      </c>
      <c r="C8511">
        <f t="shared" si="398"/>
        <v>5.924287656000006</v>
      </c>
      <c r="D8511">
        <f t="shared" si="396"/>
        <v>604477</v>
      </c>
      <c r="E8511">
        <f t="shared" si="397"/>
        <v>6.0447700000000007E-4</v>
      </c>
    </row>
    <row r="8512" spans="1:5">
      <c r="A8512">
        <v>743810</v>
      </c>
      <c r="C8512">
        <f t="shared" si="398"/>
        <v>5.9250314660000063</v>
      </c>
      <c r="D8512">
        <f t="shared" si="396"/>
        <v>743810</v>
      </c>
      <c r="E8512">
        <f t="shared" si="397"/>
        <v>7.4381000000000002E-4</v>
      </c>
    </row>
    <row r="8513" spans="1:5">
      <c r="A8513">
        <v>1055162</v>
      </c>
      <c r="C8513">
        <f t="shared" si="398"/>
        <v>5.9260866280000064</v>
      </c>
      <c r="D8513">
        <f t="shared" si="396"/>
        <v>1055162</v>
      </c>
      <c r="E8513">
        <f t="shared" si="397"/>
        <v>1.0551620000000001E-3</v>
      </c>
    </row>
    <row r="8514" spans="1:5">
      <c r="A8514">
        <v>550838</v>
      </c>
      <c r="C8514">
        <f t="shared" si="398"/>
        <v>5.9266374660000061</v>
      </c>
      <c r="D8514">
        <f t="shared" ref="D8514:D8577" si="399">IF(A8514 &lt; 0, B8514 * 10000000, A8514)</f>
        <v>550838</v>
      </c>
      <c r="E8514">
        <f t="shared" ref="E8514:E8577" si="400">D8514*10^-9</f>
        <v>5.50838E-4</v>
      </c>
    </row>
    <row r="8515" spans="1:5">
      <c r="A8515">
        <v>731517</v>
      </c>
      <c r="C8515">
        <f t="shared" ref="C8515:C8578" si="401">(A8515*10^-9) + C8514</f>
        <v>5.9273689830000063</v>
      </c>
      <c r="D8515">
        <f t="shared" si="399"/>
        <v>731517</v>
      </c>
      <c r="E8515">
        <f t="shared" si="400"/>
        <v>7.31517E-4</v>
      </c>
    </row>
    <row r="8516" spans="1:5">
      <c r="A8516">
        <v>532958</v>
      </c>
      <c r="C8516">
        <f t="shared" si="401"/>
        <v>5.9279019410000062</v>
      </c>
      <c r="D8516">
        <f t="shared" si="399"/>
        <v>532958</v>
      </c>
      <c r="E8516">
        <f t="shared" si="400"/>
        <v>5.3295800000000004E-4</v>
      </c>
    </row>
    <row r="8517" spans="1:5">
      <c r="A8517">
        <v>1100420</v>
      </c>
      <c r="C8517">
        <f t="shared" si="401"/>
        <v>5.9290023610000064</v>
      </c>
      <c r="D8517">
        <f t="shared" si="399"/>
        <v>1100420</v>
      </c>
      <c r="E8517">
        <f t="shared" si="400"/>
        <v>1.1004200000000002E-3</v>
      </c>
    </row>
    <row r="8518" spans="1:5">
      <c r="A8518">
        <v>590927</v>
      </c>
      <c r="C8518">
        <f t="shared" si="401"/>
        <v>5.9295932880000066</v>
      </c>
      <c r="D8518">
        <f t="shared" si="399"/>
        <v>590927</v>
      </c>
      <c r="E8518">
        <f t="shared" si="400"/>
        <v>5.9092699999999999E-4</v>
      </c>
    </row>
    <row r="8519" spans="1:5">
      <c r="A8519">
        <v>527651</v>
      </c>
      <c r="C8519">
        <f t="shared" si="401"/>
        <v>5.9301209390000063</v>
      </c>
      <c r="D8519">
        <f t="shared" si="399"/>
        <v>527651</v>
      </c>
      <c r="E8519">
        <f t="shared" si="400"/>
        <v>5.2765100000000007E-4</v>
      </c>
    </row>
    <row r="8520" spans="1:5">
      <c r="A8520">
        <v>521645</v>
      </c>
      <c r="C8520">
        <f t="shared" si="401"/>
        <v>5.9306425840000063</v>
      </c>
      <c r="D8520">
        <f t="shared" si="399"/>
        <v>521645</v>
      </c>
      <c r="E8520">
        <f t="shared" si="400"/>
        <v>5.2164500000000005E-4</v>
      </c>
    </row>
    <row r="8521" spans="1:5">
      <c r="A8521">
        <v>528418</v>
      </c>
      <c r="C8521">
        <f t="shared" si="401"/>
        <v>5.9311710020000064</v>
      </c>
      <c r="D8521">
        <f t="shared" si="399"/>
        <v>528418</v>
      </c>
      <c r="E8521">
        <f t="shared" si="400"/>
        <v>5.2841800000000001E-4</v>
      </c>
    </row>
    <row r="8522" spans="1:5">
      <c r="A8522">
        <v>1140159</v>
      </c>
      <c r="C8522">
        <f t="shared" si="401"/>
        <v>5.9323111610000065</v>
      </c>
      <c r="D8522">
        <f t="shared" si="399"/>
        <v>1140159</v>
      </c>
      <c r="E8522">
        <f t="shared" si="400"/>
        <v>1.140159E-3</v>
      </c>
    </row>
    <row r="8523" spans="1:5">
      <c r="A8523">
        <v>518990</v>
      </c>
      <c r="C8523">
        <f t="shared" si="401"/>
        <v>5.9328301510000063</v>
      </c>
      <c r="D8523">
        <f t="shared" si="399"/>
        <v>518990</v>
      </c>
      <c r="E8523">
        <f t="shared" si="400"/>
        <v>5.1898999999999999E-4</v>
      </c>
    </row>
    <row r="8524" spans="1:5">
      <c r="A8524">
        <v>915618</v>
      </c>
      <c r="C8524">
        <f t="shared" si="401"/>
        <v>5.9337457690000059</v>
      </c>
      <c r="D8524">
        <f t="shared" si="399"/>
        <v>915618</v>
      </c>
      <c r="E8524">
        <f t="shared" si="400"/>
        <v>9.156180000000001E-4</v>
      </c>
    </row>
    <row r="8525" spans="1:5">
      <c r="A8525">
        <v>541829</v>
      </c>
      <c r="C8525">
        <f t="shared" si="401"/>
        <v>5.9342875980000063</v>
      </c>
      <c r="D8525">
        <f t="shared" si="399"/>
        <v>541829</v>
      </c>
      <c r="E8525">
        <f t="shared" si="400"/>
        <v>5.4182900000000007E-4</v>
      </c>
    </row>
    <row r="8526" spans="1:5">
      <c r="A8526">
        <v>1382368</v>
      </c>
      <c r="C8526">
        <f t="shared" si="401"/>
        <v>5.9356699660000061</v>
      </c>
      <c r="D8526">
        <f t="shared" si="399"/>
        <v>1382368</v>
      </c>
      <c r="E8526">
        <f t="shared" si="400"/>
        <v>1.3823680000000001E-3</v>
      </c>
    </row>
    <row r="8527" spans="1:5">
      <c r="A8527">
        <v>522623</v>
      </c>
      <c r="C8527">
        <f t="shared" si="401"/>
        <v>5.9361925890000062</v>
      </c>
      <c r="D8527">
        <f t="shared" si="399"/>
        <v>522623</v>
      </c>
      <c r="E8527">
        <f t="shared" si="400"/>
        <v>5.2262300000000005E-4</v>
      </c>
    </row>
    <row r="8528" spans="1:5">
      <c r="A8528">
        <v>547416</v>
      </c>
      <c r="C8528">
        <f t="shared" si="401"/>
        <v>5.9367400050000061</v>
      </c>
      <c r="D8528">
        <f t="shared" si="399"/>
        <v>547416</v>
      </c>
      <c r="E8528">
        <f t="shared" si="400"/>
        <v>5.4741600000000001E-4</v>
      </c>
    </row>
    <row r="8529" spans="1:5">
      <c r="A8529">
        <v>523391</v>
      </c>
      <c r="C8529">
        <f t="shared" si="401"/>
        <v>5.9372633960000059</v>
      </c>
      <c r="D8529">
        <f t="shared" si="399"/>
        <v>523391</v>
      </c>
      <c r="E8529">
        <f t="shared" si="400"/>
        <v>5.23391E-4</v>
      </c>
    </row>
    <row r="8530" spans="1:5">
      <c r="A8530">
        <v>624032</v>
      </c>
      <c r="C8530">
        <f t="shared" si="401"/>
        <v>5.937887428000006</v>
      </c>
      <c r="D8530">
        <f t="shared" si="399"/>
        <v>624032</v>
      </c>
      <c r="E8530">
        <f t="shared" si="400"/>
        <v>6.2403200000000006E-4</v>
      </c>
    </row>
    <row r="8531" spans="1:5">
      <c r="A8531">
        <v>1427556</v>
      </c>
      <c r="C8531">
        <f t="shared" si="401"/>
        <v>5.9393149840000063</v>
      </c>
      <c r="D8531">
        <f t="shared" si="399"/>
        <v>1427556</v>
      </c>
      <c r="E8531">
        <f t="shared" si="400"/>
        <v>1.4275560000000002E-3</v>
      </c>
    </row>
    <row r="8532" spans="1:5">
      <c r="A8532">
        <v>528419</v>
      </c>
      <c r="C8532">
        <f t="shared" si="401"/>
        <v>5.9398434030000065</v>
      </c>
      <c r="D8532">
        <f t="shared" si="399"/>
        <v>528419</v>
      </c>
      <c r="E8532">
        <f t="shared" si="400"/>
        <v>5.2841900000000002E-4</v>
      </c>
    </row>
    <row r="8533" spans="1:5">
      <c r="A8533">
        <v>516825</v>
      </c>
      <c r="C8533">
        <f t="shared" si="401"/>
        <v>5.9403602280000065</v>
      </c>
      <c r="D8533">
        <f t="shared" si="399"/>
        <v>516825</v>
      </c>
      <c r="E8533">
        <f t="shared" si="400"/>
        <v>5.1682500000000005E-4</v>
      </c>
    </row>
    <row r="8534" spans="1:5">
      <c r="A8534">
        <v>537358</v>
      </c>
      <c r="C8534">
        <f t="shared" si="401"/>
        <v>5.9408975860000064</v>
      </c>
      <c r="D8534">
        <f t="shared" si="399"/>
        <v>537358</v>
      </c>
      <c r="E8534">
        <f t="shared" si="400"/>
        <v>5.3735800000000004E-4</v>
      </c>
    </row>
    <row r="8535" spans="1:5">
      <c r="A8535">
        <v>1827888</v>
      </c>
      <c r="C8535">
        <f t="shared" si="401"/>
        <v>5.9427254740000066</v>
      </c>
      <c r="D8535">
        <f t="shared" si="399"/>
        <v>1827888</v>
      </c>
      <c r="E8535">
        <f t="shared" si="400"/>
        <v>1.8278880000000002E-3</v>
      </c>
    </row>
    <row r="8536" spans="1:5">
      <c r="A8536">
        <v>525485</v>
      </c>
      <c r="C8536">
        <f t="shared" si="401"/>
        <v>5.9432509590000064</v>
      </c>
      <c r="D8536">
        <f t="shared" si="399"/>
        <v>525485</v>
      </c>
      <c r="E8536">
        <f t="shared" si="400"/>
        <v>5.2548500000000001E-4</v>
      </c>
    </row>
    <row r="8537" spans="1:5">
      <c r="A8537">
        <v>522204</v>
      </c>
      <c r="C8537">
        <f t="shared" si="401"/>
        <v>5.9437731630000066</v>
      </c>
      <c r="D8537">
        <f t="shared" si="399"/>
        <v>522204</v>
      </c>
      <c r="E8537">
        <f t="shared" si="400"/>
        <v>5.2220400000000007E-4</v>
      </c>
    </row>
    <row r="8538" spans="1:5">
      <c r="A8538">
        <v>562362</v>
      </c>
      <c r="C8538">
        <f t="shared" si="401"/>
        <v>5.9443355250000067</v>
      </c>
      <c r="D8538">
        <f t="shared" si="399"/>
        <v>562362</v>
      </c>
      <c r="E8538">
        <f t="shared" si="400"/>
        <v>5.6236200000000006E-4</v>
      </c>
    </row>
    <row r="8539" spans="1:5">
      <c r="A8539">
        <v>1062983</v>
      </c>
      <c r="C8539">
        <f t="shared" si="401"/>
        <v>5.9453985080000065</v>
      </c>
      <c r="D8539">
        <f t="shared" si="399"/>
        <v>1062983</v>
      </c>
      <c r="E8539">
        <f t="shared" si="400"/>
        <v>1.062983E-3</v>
      </c>
    </row>
    <row r="8540" spans="1:5">
      <c r="A8540">
        <v>521435</v>
      </c>
      <c r="C8540">
        <f t="shared" si="401"/>
        <v>5.945919943000006</v>
      </c>
      <c r="D8540">
        <f t="shared" si="399"/>
        <v>521435</v>
      </c>
      <c r="E8540">
        <f t="shared" si="400"/>
        <v>5.21435E-4</v>
      </c>
    </row>
    <row r="8541" spans="1:5">
      <c r="A8541">
        <v>520876</v>
      </c>
      <c r="C8541">
        <f t="shared" si="401"/>
        <v>5.9464408190000064</v>
      </c>
      <c r="D8541">
        <f t="shared" si="399"/>
        <v>520876</v>
      </c>
      <c r="E8541">
        <f t="shared" si="400"/>
        <v>5.2087600000000009E-4</v>
      </c>
    </row>
    <row r="8542" spans="1:5">
      <c r="A8542">
        <v>520597</v>
      </c>
      <c r="C8542">
        <f t="shared" si="401"/>
        <v>5.9469614160000068</v>
      </c>
      <c r="D8542">
        <f t="shared" si="399"/>
        <v>520597</v>
      </c>
      <c r="E8542">
        <f t="shared" si="400"/>
        <v>5.2059700000000003E-4</v>
      </c>
    </row>
    <row r="8543" spans="1:5">
      <c r="A8543">
        <v>519968</v>
      </c>
      <c r="C8543">
        <f t="shared" si="401"/>
        <v>5.9474813840000067</v>
      </c>
      <c r="D8543">
        <f t="shared" si="399"/>
        <v>519968</v>
      </c>
      <c r="E8543">
        <f t="shared" si="400"/>
        <v>5.1996799999999999E-4</v>
      </c>
    </row>
    <row r="8544" spans="1:5">
      <c r="A8544">
        <v>799543</v>
      </c>
      <c r="C8544">
        <f t="shared" si="401"/>
        <v>5.948280927000007</v>
      </c>
      <c r="D8544">
        <f t="shared" si="399"/>
        <v>799543</v>
      </c>
      <c r="E8544">
        <f t="shared" si="400"/>
        <v>7.99543E-4</v>
      </c>
    </row>
    <row r="8545" spans="1:5">
      <c r="A8545">
        <v>531422</v>
      </c>
      <c r="C8545">
        <f t="shared" si="401"/>
        <v>5.9488123490000069</v>
      </c>
      <c r="D8545">
        <f t="shared" si="399"/>
        <v>531422</v>
      </c>
      <c r="E8545">
        <f t="shared" si="400"/>
        <v>5.3142200000000004E-4</v>
      </c>
    </row>
    <row r="8546" spans="1:5">
      <c r="A8546">
        <v>530723</v>
      </c>
      <c r="C8546">
        <f t="shared" si="401"/>
        <v>5.9493430720000067</v>
      </c>
      <c r="D8546">
        <f t="shared" si="399"/>
        <v>530723</v>
      </c>
      <c r="E8546">
        <f t="shared" si="400"/>
        <v>5.3072299999999998E-4</v>
      </c>
    </row>
    <row r="8547" spans="1:5">
      <c r="A8547">
        <v>669289</v>
      </c>
      <c r="C8547">
        <f t="shared" si="401"/>
        <v>5.9500123610000069</v>
      </c>
      <c r="D8547">
        <f t="shared" si="399"/>
        <v>669289</v>
      </c>
      <c r="E8547">
        <f t="shared" si="400"/>
        <v>6.69289E-4</v>
      </c>
    </row>
    <row r="8548" spans="1:5">
      <c r="A8548">
        <v>730191</v>
      </c>
      <c r="C8548">
        <f t="shared" si="401"/>
        <v>5.9507425520000066</v>
      </c>
      <c r="D8548">
        <f t="shared" si="399"/>
        <v>730191</v>
      </c>
      <c r="E8548">
        <f t="shared" si="400"/>
        <v>7.3019100000000004E-4</v>
      </c>
    </row>
    <row r="8549" spans="1:5">
      <c r="A8549">
        <v>1264757</v>
      </c>
      <c r="C8549">
        <f t="shared" si="401"/>
        <v>5.952007309000007</v>
      </c>
      <c r="D8549">
        <f t="shared" si="399"/>
        <v>1264757</v>
      </c>
      <c r="E8549">
        <f t="shared" si="400"/>
        <v>1.264757E-3</v>
      </c>
    </row>
    <row r="8550" spans="1:5">
      <c r="A8550">
        <v>523251</v>
      </c>
      <c r="C8550">
        <f t="shared" si="401"/>
        <v>5.9525305600000067</v>
      </c>
      <c r="D8550">
        <f t="shared" si="399"/>
        <v>523251</v>
      </c>
      <c r="E8550">
        <f t="shared" si="400"/>
        <v>5.2325100000000008E-4</v>
      </c>
    </row>
    <row r="8551" spans="1:5">
      <c r="A8551">
        <v>524228</v>
      </c>
      <c r="C8551">
        <f t="shared" si="401"/>
        <v>5.9530547880000064</v>
      </c>
      <c r="D8551">
        <f t="shared" si="399"/>
        <v>524228</v>
      </c>
      <c r="E8551">
        <f t="shared" si="400"/>
        <v>5.2422800000000006E-4</v>
      </c>
    </row>
    <row r="8552" spans="1:5">
      <c r="A8552">
        <v>714617</v>
      </c>
      <c r="C8552">
        <f t="shared" si="401"/>
        <v>5.9537694050000063</v>
      </c>
      <c r="D8552">
        <f t="shared" si="399"/>
        <v>714617</v>
      </c>
      <c r="E8552">
        <f t="shared" si="400"/>
        <v>7.1461700000000007E-4</v>
      </c>
    </row>
    <row r="8553" spans="1:5">
      <c r="A8553">
        <v>753448</v>
      </c>
      <c r="C8553">
        <f t="shared" si="401"/>
        <v>5.9545228530000065</v>
      </c>
      <c r="D8553">
        <f t="shared" si="399"/>
        <v>753448</v>
      </c>
      <c r="E8553">
        <f t="shared" si="400"/>
        <v>7.534480000000001E-4</v>
      </c>
    </row>
    <row r="8554" spans="1:5">
      <c r="A8554">
        <v>1037211</v>
      </c>
      <c r="C8554">
        <f t="shared" si="401"/>
        <v>5.9555600640000064</v>
      </c>
      <c r="D8554">
        <f t="shared" si="399"/>
        <v>1037211</v>
      </c>
      <c r="E8554">
        <f t="shared" si="400"/>
        <v>1.0372110000000001E-3</v>
      </c>
    </row>
    <row r="8555" spans="1:5">
      <c r="A8555">
        <v>505162</v>
      </c>
      <c r="C8555">
        <f t="shared" si="401"/>
        <v>5.956065226000006</v>
      </c>
      <c r="D8555">
        <f t="shared" si="399"/>
        <v>505162</v>
      </c>
      <c r="E8555">
        <f t="shared" si="400"/>
        <v>5.0516200000000008E-4</v>
      </c>
    </row>
    <row r="8556" spans="1:5">
      <c r="A8556">
        <v>445239</v>
      </c>
      <c r="C8556">
        <f t="shared" si="401"/>
        <v>5.9565104650000062</v>
      </c>
      <c r="D8556">
        <f t="shared" si="399"/>
        <v>445239</v>
      </c>
      <c r="E8556">
        <f t="shared" si="400"/>
        <v>4.4523900000000005E-4</v>
      </c>
    </row>
    <row r="8557" spans="1:5">
      <c r="A8557">
        <v>518711</v>
      </c>
      <c r="C8557">
        <f t="shared" si="401"/>
        <v>5.957029176000006</v>
      </c>
      <c r="D8557">
        <f t="shared" si="399"/>
        <v>518711</v>
      </c>
      <c r="E8557">
        <f t="shared" si="400"/>
        <v>5.1871100000000004E-4</v>
      </c>
    </row>
    <row r="8558" spans="1:5">
      <c r="A8558">
        <v>649873</v>
      </c>
      <c r="C8558">
        <f t="shared" si="401"/>
        <v>5.9576790490000064</v>
      </c>
      <c r="D8558">
        <f t="shared" si="399"/>
        <v>649873</v>
      </c>
      <c r="E8558">
        <f t="shared" si="400"/>
        <v>6.4987300000000003E-4</v>
      </c>
    </row>
    <row r="8559" spans="1:5">
      <c r="A8559">
        <v>1447740</v>
      </c>
      <c r="C8559">
        <f t="shared" si="401"/>
        <v>5.9591267890000061</v>
      </c>
      <c r="D8559">
        <f t="shared" si="399"/>
        <v>1447740</v>
      </c>
      <c r="E8559">
        <f t="shared" si="400"/>
        <v>1.4477400000000001E-3</v>
      </c>
    </row>
    <row r="8560" spans="1:5">
      <c r="A8560">
        <v>524019</v>
      </c>
      <c r="C8560">
        <f t="shared" si="401"/>
        <v>5.9596508080000064</v>
      </c>
      <c r="D8560">
        <f t="shared" si="399"/>
        <v>524019</v>
      </c>
      <c r="E8560">
        <f t="shared" si="400"/>
        <v>5.2401900000000003E-4</v>
      </c>
    </row>
    <row r="8561" spans="1:5">
      <c r="A8561">
        <v>522343</v>
      </c>
      <c r="C8561">
        <f t="shared" si="401"/>
        <v>5.9601731510000064</v>
      </c>
      <c r="D8561">
        <f t="shared" si="399"/>
        <v>522343</v>
      </c>
      <c r="E8561">
        <f t="shared" si="400"/>
        <v>5.2234299999999998E-4</v>
      </c>
    </row>
    <row r="8562" spans="1:5">
      <c r="A8562">
        <v>521853</v>
      </c>
      <c r="C8562">
        <f t="shared" si="401"/>
        <v>5.9606950040000068</v>
      </c>
      <c r="D8562">
        <f t="shared" si="399"/>
        <v>521853</v>
      </c>
      <c r="E8562">
        <f t="shared" si="400"/>
        <v>5.2185300000000007E-4</v>
      </c>
    </row>
    <row r="8563" spans="1:5">
      <c r="A8563">
        <v>711124</v>
      </c>
      <c r="C8563">
        <f t="shared" si="401"/>
        <v>5.9614061280000072</v>
      </c>
      <c r="D8563">
        <f t="shared" si="399"/>
        <v>711124</v>
      </c>
      <c r="E8563">
        <f t="shared" si="400"/>
        <v>7.1112400000000004E-4</v>
      </c>
    </row>
    <row r="8564" spans="1:5">
      <c r="A8564">
        <v>1374545</v>
      </c>
      <c r="C8564">
        <f t="shared" si="401"/>
        <v>5.9627806730000072</v>
      </c>
      <c r="D8564">
        <f t="shared" si="399"/>
        <v>1374545</v>
      </c>
      <c r="E8564">
        <f t="shared" si="400"/>
        <v>1.374545E-3</v>
      </c>
    </row>
    <row r="8565" spans="1:5">
      <c r="A8565">
        <v>629271</v>
      </c>
      <c r="C8565">
        <f t="shared" si="401"/>
        <v>5.9634099440000075</v>
      </c>
      <c r="D8565">
        <f t="shared" si="399"/>
        <v>629271</v>
      </c>
      <c r="E8565">
        <f t="shared" si="400"/>
        <v>6.2927100000000004E-4</v>
      </c>
    </row>
    <row r="8566" spans="1:5">
      <c r="A8566">
        <v>727746</v>
      </c>
      <c r="C8566">
        <f t="shared" si="401"/>
        <v>5.9641376900000074</v>
      </c>
      <c r="D8566">
        <f t="shared" si="399"/>
        <v>727746</v>
      </c>
      <c r="E8566">
        <f t="shared" si="400"/>
        <v>7.2774600000000004E-4</v>
      </c>
    </row>
    <row r="8567" spans="1:5">
      <c r="A8567">
        <v>1301212</v>
      </c>
      <c r="C8567">
        <f t="shared" si="401"/>
        <v>5.9654389020000078</v>
      </c>
      <c r="D8567">
        <f t="shared" si="399"/>
        <v>1301212</v>
      </c>
      <c r="E8567">
        <f t="shared" si="400"/>
        <v>1.3012120000000002E-3</v>
      </c>
    </row>
    <row r="8568" spans="1:5">
      <c r="A8568">
        <v>527442</v>
      </c>
      <c r="C8568">
        <f t="shared" si="401"/>
        <v>5.9659663440000079</v>
      </c>
      <c r="D8568">
        <f t="shared" si="399"/>
        <v>527442</v>
      </c>
      <c r="E8568">
        <f t="shared" si="400"/>
        <v>5.2744200000000004E-4</v>
      </c>
    </row>
    <row r="8569" spans="1:5">
      <c r="A8569">
        <v>537149</v>
      </c>
      <c r="C8569">
        <f t="shared" si="401"/>
        <v>5.9665034930000083</v>
      </c>
      <c r="D8569">
        <f t="shared" si="399"/>
        <v>537149</v>
      </c>
      <c r="E8569">
        <f t="shared" si="400"/>
        <v>5.37149E-4</v>
      </c>
    </row>
    <row r="8570" spans="1:5">
      <c r="A8570">
        <v>849549</v>
      </c>
      <c r="C8570">
        <f t="shared" si="401"/>
        <v>5.967353042000008</v>
      </c>
      <c r="D8570">
        <f t="shared" si="399"/>
        <v>849549</v>
      </c>
      <c r="E8570">
        <f t="shared" si="400"/>
        <v>8.4954900000000001E-4</v>
      </c>
    </row>
    <row r="8571" spans="1:5">
      <c r="A8571">
        <v>528629</v>
      </c>
      <c r="C8571">
        <f t="shared" si="401"/>
        <v>5.9678816710000078</v>
      </c>
      <c r="D8571">
        <f t="shared" si="399"/>
        <v>528629</v>
      </c>
      <c r="E8571">
        <f t="shared" si="400"/>
        <v>5.2862900000000008E-4</v>
      </c>
    </row>
    <row r="8572" spans="1:5">
      <c r="A8572">
        <v>1224666</v>
      </c>
      <c r="C8572">
        <f t="shared" si="401"/>
        <v>5.9691063370000075</v>
      </c>
      <c r="D8572">
        <f t="shared" si="399"/>
        <v>1224666</v>
      </c>
      <c r="E8572">
        <f t="shared" si="400"/>
        <v>1.2246660000000001E-3</v>
      </c>
    </row>
    <row r="8573" spans="1:5">
      <c r="A8573">
        <v>526463</v>
      </c>
      <c r="C8573">
        <f t="shared" si="401"/>
        <v>5.9696328000000074</v>
      </c>
      <c r="D8573">
        <f t="shared" si="399"/>
        <v>526463</v>
      </c>
      <c r="E8573">
        <f t="shared" si="400"/>
        <v>5.2646300000000002E-4</v>
      </c>
    </row>
    <row r="8574" spans="1:5">
      <c r="A8574">
        <v>450617</v>
      </c>
      <c r="C8574">
        <f t="shared" si="401"/>
        <v>5.9700834170000077</v>
      </c>
      <c r="D8574">
        <f t="shared" si="399"/>
        <v>450617</v>
      </c>
      <c r="E8574">
        <f t="shared" si="400"/>
        <v>4.5061700000000005E-4</v>
      </c>
    </row>
    <row r="8575" spans="1:5">
      <c r="A8575">
        <v>769163</v>
      </c>
      <c r="C8575">
        <f t="shared" si="401"/>
        <v>5.9708525800000078</v>
      </c>
      <c r="D8575">
        <f t="shared" si="399"/>
        <v>769163</v>
      </c>
      <c r="E8575">
        <f t="shared" si="400"/>
        <v>7.6916300000000001E-4</v>
      </c>
    </row>
    <row r="8576" spans="1:5">
      <c r="A8576">
        <v>718317</v>
      </c>
      <c r="C8576">
        <f t="shared" si="401"/>
        <v>5.9715708970000074</v>
      </c>
      <c r="D8576">
        <f t="shared" si="399"/>
        <v>718317</v>
      </c>
      <c r="E8576">
        <f t="shared" si="400"/>
        <v>7.18317E-4</v>
      </c>
    </row>
    <row r="8577" spans="1:5">
      <c r="A8577">
        <v>429734</v>
      </c>
      <c r="C8577">
        <f t="shared" si="401"/>
        <v>5.9720006310000073</v>
      </c>
      <c r="D8577">
        <f t="shared" si="399"/>
        <v>429734</v>
      </c>
      <c r="E8577">
        <f t="shared" si="400"/>
        <v>4.2973400000000003E-4</v>
      </c>
    </row>
    <row r="8578" spans="1:5">
      <c r="A8578">
        <v>443353</v>
      </c>
      <c r="C8578">
        <f t="shared" si="401"/>
        <v>5.972443984000007</v>
      </c>
      <c r="D8578">
        <f t="shared" ref="D8578:D8641" si="402">IF(A8578 &lt; 0, B8578 * 10000000, A8578)</f>
        <v>443353</v>
      </c>
      <c r="E8578">
        <f t="shared" ref="E8578:E8641" si="403">D8578*10^-9</f>
        <v>4.4335300000000001E-4</v>
      </c>
    </row>
    <row r="8579" spans="1:5">
      <c r="A8579">
        <v>533657</v>
      </c>
      <c r="C8579">
        <f t="shared" ref="C8579:C8642" si="404">(A8579*10^-9) + C8578</f>
        <v>5.9729776410000071</v>
      </c>
      <c r="D8579">
        <f t="shared" si="402"/>
        <v>533657</v>
      </c>
      <c r="E8579">
        <f t="shared" si="403"/>
        <v>5.3365699999999999E-4</v>
      </c>
    </row>
    <row r="8580" spans="1:5">
      <c r="A8580">
        <v>532540</v>
      </c>
      <c r="C8580">
        <f t="shared" si="404"/>
        <v>5.9735101810000071</v>
      </c>
      <c r="D8580">
        <f t="shared" si="402"/>
        <v>532540</v>
      </c>
      <c r="E8580">
        <f t="shared" si="403"/>
        <v>5.3254000000000007E-4</v>
      </c>
    </row>
    <row r="8581" spans="1:5">
      <c r="A8581">
        <v>529047</v>
      </c>
      <c r="C8581">
        <f t="shared" si="404"/>
        <v>5.9740392280000068</v>
      </c>
      <c r="D8581">
        <f t="shared" si="402"/>
        <v>529047</v>
      </c>
      <c r="E8581">
        <f t="shared" si="403"/>
        <v>5.2904700000000005E-4</v>
      </c>
    </row>
    <row r="8582" spans="1:5">
      <c r="A8582">
        <v>1160271</v>
      </c>
      <c r="C8582">
        <f t="shared" si="404"/>
        <v>5.9751994990000066</v>
      </c>
      <c r="D8582">
        <f t="shared" si="402"/>
        <v>1160271</v>
      </c>
      <c r="E8582">
        <f t="shared" si="403"/>
        <v>1.160271E-3</v>
      </c>
    </row>
    <row r="8583" spans="1:5">
      <c r="A8583">
        <v>520179</v>
      </c>
      <c r="C8583">
        <f t="shared" si="404"/>
        <v>5.9757196780000061</v>
      </c>
      <c r="D8583">
        <f t="shared" si="402"/>
        <v>520179</v>
      </c>
      <c r="E8583">
        <f t="shared" si="403"/>
        <v>5.2017900000000006E-4</v>
      </c>
    </row>
    <row r="8584" spans="1:5">
      <c r="A8584">
        <v>530584</v>
      </c>
      <c r="C8584">
        <f t="shared" si="404"/>
        <v>5.976250262000006</v>
      </c>
      <c r="D8584">
        <f t="shared" si="402"/>
        <v>530584</v>
      </c>
      <c r="E8584">
        <f t="shared" si="403"/>
        <v>5.3058400000000007E-4</v>
      </c>
    </row>
    <row r="8585" spans="1:5">
      <c r="A8585">
        <v>674108</v>
      </c>
      <c r="C8585">
        <f t="shared" si="404"/>
        <v>5.9769243700000061</v>
      </c>
      <c r="D8585">
        <f t="shared" si="402"/>
        <v>674108</v>
      </c>
      <c r="E8585">
        <f t="shared" si="403"/>
        <v>6.7410800000000009E-4</v>
      </c>
    </row>
    <row r="8586" spans="1:5">
      <c r="A8586">
        <v>1397522</v>
      </c>
      <c r="C8586">
        <f t="shared" si="404"/>
        <v>5.9783218920000065</v>
      </c>
      <c r="D8586">
        <f t="shared" si="402"/>
        <v>1397522</v>
      </c>
      <c r="E8586">
        <f t="shared" si="403"/>
        <v>1.397522E-3</v>
      </c>
    </row>
    <row r="8587" spans="1:5">
      <c r="A8587">
        <v>523460</v>
      </c>
      <c r="C8587">
        <f t="shared" si="404"/>
        <v>5.9788453520000067</v>
      </c>
      <c r="D8587">
        <f t="shared" si="402"/>
        <v>523460</v>
      </c>
      <c r="E8587">
        <f t="shared" si="403"/>
        <v>5.2346000000000001E-4</v>
      </c>
    </row>
    <row r="8588" spans="1:5">
      <c r="A8588">
        <v>532610</v>
      </c>
      <c r="C8588">
        <f t="shared" si="404"/>
        <v>5.9793779620000063</v>
      </c>
      <c r="D8588">
        <f t="shared" si="402"/>
        <v>532610</v>
      </c>
      <c r="E8588">
        <f t="shared" si="403"/>
        <v>5.3260999999999998E-4</v>
      </c>
    </row>
    <row r="8589" spans="1:5">
      <c r="A8589">
        <v>536451</v>
      </c>
      <c r="C8589">
        <f t="shared" si="404"/>
        <v>5.9799144130000066</v>
      </c>
      <c r="D8589">
        <f t="shared" si="402"/>
        <v>536451</v>
      </c>
      <c r="E8589">
        <f t="shared" si="403"/>
        <v>5.3645100000000007E-4</v>
      </c>
    </row>
    <row r="8590" spans="1:5">
      <c r="A8590">
        <v>702534</v>
      </c>
      <c r="C8590">
        <f t="shared" si="404"/>
        <v>5.9806169470000068</v>
      </c>
      <c r="D8590">
        <f t="shared" si="402"/>
        <v>702534</v>
      </c>
      <c r="E8590">
        <f t="shared" si="403"/>
        <v>7.0253399999999999E-4</v>
      </c>
    </row>
    <row r="8591" spans="1:5">
      <c r="A8591">
        <v>1430280</v>
      </c>
      <c r="C8591">
        <f t="shared" si="404"/>
        <v>5.9820472270000069</v>
      </c>
      <c r="D8591">
        <f t="shared" si="402"/>
        <v>1430280</v>
      </c>
      <c r="E8591">
        <f t="shared" si="403"/>
        <v>1.4302800000000001E-3</v>
      </c>
    </row>
    <row r="8592" spans="1:5">
      <c r="A8592">
        <v>525555</v>
      </c>
      <c r="C8592">
        <f t="shared" si="404"/>
        <v>5.9825727820000072</v>
      </c>
      <c r="D8592">
        <f t="shared" si="402"/>
        <v>525555</v>
      </c>
      <c r="E8592">
        <f t="shared" si="403"/>
        <v>5.2555500000000003E-4</v>
      </c>
    </row>
    <row r="8593" spans="1:5">
      <c r="A8593">
        <v>523321</v>
      </c>
      <c r="C8593">
        <f t="shared" si="404"/>
        <v>5.9830961030000074</v>
      </c>
      <c r="D8593">
        <f t="shared" si="402"/>
        <v>523321</v>
      </c>
      <c r="E8593">
        <f t="shared" si="403"/>
        <v>5.2332099999999999E-4</v>
      </c>
    </row>
    <row r="8594" spans="1:5">
      <c r="A8594">
        <v>525834</v>
      </c>
      <c r="C8594">
        <f t="shared" si="404"/>
        <v>5.9836219370000077</v>
      </c>
      <c r="D8594">
        <f t="shared" si="402"/>
        <v>525834</v>
      </c>
      <c r="E8594">
        <f t="shared" si="403"/>
        <v>5.2583399999999998E-4</v>
      </c>
    </row>
    <row r="8595" spans="1:5">
      <c r="A8595">
        <v>525556</v>
      </c>
      <c r="C8595">
        <f t="shared" si="404"/>
        <v>5.984147493000008</v>
      </c>
      <c r="D8595">
        <f t="shared" si="402"/>
        <v>525556</v>
      </c>
      <c r="E8595">
        <f t="shared" si="403"/>
        <v>5.2555600000000005E-4</v>
      </c>
    </row>
    <row r="8596" spans="1:5">
      <c r="A8596">
        <v>543366</v>
      </c>
      <c r="C8596">
        <f t="shared" si="404"/>
        <v>5.9846908590000076</v>
      </c>
      <c r="D8596">
        <f t="shared" si="402"/>
        <v>543366</v>
      </c>
      <c r="E8596">
        <f t="shared" si="403"/>
        <v>5.4336599999999999E-4</v>
      </c>
    </row>
    <row r="8597" spans="1:5">
      <c r="A8597">
        <v>517454</v>
      </c>
      <c r="C8597">
        <f t="shared" si="404"/>
        <v>5.9852083130000073</v>
      </c>
      <c r="D8597">
        <f t="shared" si="402"/>
        <v>517454</v>
      </c>
      <c r="E8597">
        <f t="shared" si="403"/>
        <v>5.1745399999999998E-4</v>
      </c>
    </row>
    <row r="8598" spans="1:5">
      <c r="A8598">
        <v>735708</v>
      </c>
      <c r="C8598">
        <f t="shared" si="404"/>
        <v>5.985944021000007</v>
      </c>
      <c r="D8598">
        <f t="shared" si="402"/>
        <v>735708</v>
      </c>
      <c r="E8598">
        <f t="shared" si="403"/>
        <v>7.3570800000000007E-4</v>
      </c>
    </row>
    <row r="8599" spans="1:5">
      <c r="A8599">
        <v>552863</v>
      </c>
      <c r="C8599">
        <f t="shared" si="404"/>
        <v>5.9864968840000072</v>
      </c>
      <c r="D8599">
        <f t="shared" si="402"/>
        <v>552863</v>
      </c>
      <c r="E8599">
        <f t="shared" si="403"/>
        <v>5.5286300000000001E-4</v>
      </c>
    </row>
    <row r="8600" spans="1:5">
      <c r="A8600">
        <v>1337738</v>
      </c>
      <c r="C8600">
        <f t="shared" si="404"/>
        <v>5.9878346220000074</v>
      </c>
      <c r="D8600">
        <f t="shared" si="402"/>
        <v>1337738</v>
      </c>
      <c r="E8600">
        <f t="shared" si="403"/>
        <v>1.337738E-3</v>
      </c>
    </row>
    <row r="8601" spans="1:5">
      <c r="A8601">
        <v>524578</v>
      </c>
      <c r="C8601">
        <f t="shared" si="404"/>
        <v>5.9883592000000077</v>
      </c>
      <c r="D8601">
        <f t="shared" si="402"/>
        <v>524578</v>
      </c>
      <c r="E8601">
        <f t="shared" si="403"/>
        <v>5.2457800000000005E-4</v>
      </c>
    </row>
    <row r="8602" spans="1:5">
      <c r="A8602">
        <v>523321</v>
      </c>
      <c r="C8602">
        <f t="shared" si="404"/>
        <v>5.9888825210000078</v>
      </c>
      <c r="D8602">
        <f t="shared" si="402"/>
        <v>523321</v>
      </c>
      <c r="E8602">
        <f t="shared" si="403"/>
        <v>5.2332099999999999E-4</v>
      </c>
    </row>
    <row r="8603" spans="1:5">
      <c r="A8603">
        <v>737176</v>
      </c>
      <c r="C8603">
        <f t="shared" si="404"/>
        <v>5.9896196970000082</v>
      </c>
      <c r="D8603">
        <f t="shared" si="402"/>
        <v>737176</v>
      </c>
      <c r="E8603">
        <f t="shared" si="403"/>
        <v>7.3717600000000009E-4</v>
      </c>
    </row>
    <row r="8604" spans="1:5">
      <c r="A8604">
        <v>528839</v>
      </c>
      <c r="C8604">
        <f t="shared" si="404"/>
        <v>5.9901485360000084</v>
      </c>
      <c r="D8604">
        <f t="shared" si="402"/>
        <v>528839</v>
      </c>
      <c r="E8604">
        <f t="shared" si="403"/>
        <v>5.2883900000000002E-4</v>
      </c>
    </row>
    <row r="8605" spans="1:5">
      <c r="A8605">
        <v>547974</v>
      </c>
      <c r="C8605">
        <f t="shared" si="404"/>
        <v>5.9906965100000082</v>
      </c>
      <c r="D8605">
        <f t="shared" si="402"/>
        <v>547974</v>
      </c>
      <c r="E8605">
        <f t="shared" si="403"/>
        <v>5.4797400000000001E-4</v>
      </c>
    </row>
    <row r="8606" spans="1:5">
      <c r="A8606">
        <v>665936</v>
      </c>
      <c r="C8606">
        <f t="shared" si="404"/>
        <v>5.9913624460000081</v>
      </c>
      <c r="D8606">
        <f t="shared" si="402"/>
        <v>665936</v>
      </c>
      <c r="E8606">
        <f t="shared" si="403"/>
        <v>6.65936E-4</v>
      </c>
    </row>
    <row r="8607" spans="1:5">
      <c r="A8607">
        <v>710773</v>
      </c>
      <c r="C8607">
        <f t="shared" si="404"/>
        <v>5.9920732190000079</v>
      </c>
      <c r="D8607">
        <f t="shared" si="402"/>
        <v>710773</v>
      </c>
      <c r="E8607">
        <f t="shared" si="403"/>
        <v>7.1077300000000005E-4</v>
      </c>
    </row>
    <row r="8608" spans="1:5">
      <c r="A8608">
        <v>504394</v>
      </c>
      <c r="C8608">
        <f t="shared" si="404"/>
        <v>5.9925776130000079</v>
      </c>
      <c r="D8608">
        <f t="shared" si="402"/>
        <v>504394</v>
      </c>
      <c r="E8608">
        <f t="shared" si="403"/>
        <v>5.0439400000000002E-4</v>
      </c>
    </row>
    <row r="8609" spans="1:5">
      <c r="A8609">
        <v>780757</v>
      </c>
      <c r="C8609">
        <f t="shared" si="404"/>
        <v>5.9933583700000082</v>
      </c>
      <c r="D8609">
        <f t="shared" si="402"/>
        <v>780757</v>
      </c>
      <c r="E8609">
        <f t="shared" si="403"/>
        <v>7.8075700000000009E-4</v>
      </c>
    </row>
    <row r="8610" spans="1:5">
      <c r="A8610">
        <v>513123</v>
      </c>
      <c r="C8610">
        <f t="shared" si="404"/>
        <v>5.9938714930000083</v>
      </c>
      <c r="D8610">
        <f t="shared" si="402"/>
        <v>513123</v>
      </c>
      <c r="E8610">
        <f t="shared" si="403"/>
        <v>5.1312299999999999E-4</v>
      </c>
    </row>
    <row r="8611" spans="1:5">
      <c r="A8611">
        <v>579403</v>
      </c>
      <c r="C8611">
        <f t="shared" si="404"/>
        <v>5.994450896000008</v>
      </c>
      <c r="D8611">
        <f t="shared" si="402"/>
        <v>579403</v>
      </c>
      <c r="E8611">
        <f t="shared" si="403"/>
        <v>5.7940300000000004E-4</v>
      </c>
    </row>
    <row r="8612" spans="1:5">
      <c r="A8612">
        <v>530375</v>
      </c>
      <c r="C8612">
        <f t="shared" si="404"/>
        <v>5.9949812710000083</v>
      </c>
      <c r="D8612">
        <f t="shared" si="402"/>
        <v>530375</v>
      </c>
      <c r="E8612">
        <f t="shared" si="403"/>
        <v>5.3037500000000003E-4</v>
      </c>
    </row>
    <row r="8613" spans="1:5">
      <c r="A8613">
        <v>627105</v>
      </c>
      <c r="C8613">
        <f t="shared" si="404"/>
        <v>5.9956083760000087</v>
      </c>
      <c r="D8613">
        <f t="shared" si="402"/>
        <v>627105</v>
      </c>
      <c r="E8613">
        <f t="shared" si="403"/>
        <v>6.2710500000000009E-4</v>
      </c>
    </row>
    <row r="8614" spans="1:5">
      <c r="A8614">
        <v>543366</v>
      </c>
      <c r="C8614">
        <f t="shared" si="404"/>
        <v>5.9961517420000083</v>
      </c>
      <c r="D8614">
        <f t="shared" si="402"/>
        <v>543366</v>
      </c>
      <c r="E8614">
        <f t="shared" si="403"/>
        <v>5.4336599999999999E-4</v>
      </c>
    </row>
    <row r="8615" spans="1:5">
      <c r="A8615">
        <v>662375</v>
      </c>
      <c r="C8615">
        <f t="shared" si="404"/>
        <v>5.9968141170000084</v>
      </c>
      <c r="D8615">
        <f t="shared" si="402"/>
        <v>662375</v>
      </c>
      <c r="E8615">
        <f t="shared" si="403"/>
        <v>6.6237500000000009E-4</v>
      </c>
    </row>
    <row r="8616" spans="1:5">
      <c r="A8616">
        <v>667753</v>
      </c>
      <c r="C8616">
        <f t="shared" si="404"/>
        <v>5.9974818700000085</v>
      </c>
      <c r="D8616">
        <f t="shared" si="402"/>
        <v>667753</v>
      </c>
      <c r="E8616">
        <f t="shared" si="403"/>
        <v>6.6775299999999999E-4</v>
      </c>
    </row>
    <row r="8617" spans="1:5">
      <c r="A8617">
        <v>525067</v>
      </c>
      <c r="C8617">
        <f t="shared" si="404"/>
        <v>5.9980069370000084</v>
      </c>
      <c r="D8617">
        <f t="shared" si="402"/>
        <v>525067</v>
      </c>
      <c r="E8617">
        <f t="shared" si="403"/>
        <v>5.2506700000000005E-4</v>
      </c>
    </row>
    <row r="8618" spans="1:5">
      <c r="A8618">
        <v>540013</v>
      </c>
      <c r="C8618">
        <f t="shared" si="404"/>
        <v>5.9985469500000086</v>
      </c>
      <c r="D8618">
        <f t="shared" si="402"/>
        <v>540013</v>
      </c>
      <c r="E8618">
        <f t="shared" si="403"/>
        <v>5.4001299999999999E-4</v>
      </c>
    </row>
    <row r="8619" spans="1:5">
      <c r="A8619">
        <v>928120</v>
      </c>
      <c r="C8619">
        <f t="shared" si="404"/>
        <v>5.9994750700000088</v>
      </c>
      <c r="D8619">
        <f t="shared" si="402"/>
        <v>928120</v>
      </c>
      <c r="E8619">
        <f t="shared" si="403"/>
        <v>9.2812000000000005E-4</v>
      </c>
    </row>
    <row r="8620" spans="1:5">
      <c r="A8620">
        <v>550070</v>
      </c>
      <c r="C8620">
        <f t="shared" si="404"/>
        <v>6.0000251400000089</v>
      </c>
      <c r="D8620">
        <f t="shared" si="402"/>
        <v>550070</v>
      </c>
      <c r="E8620">
        <f t="shared" si="403"/>
        <v>5.5007000000000005E-4</v>
      </c>
    </row>
    <row r="8621" spans="1:5">
      <c r="A8621">
        <v>762738</v>
      </c>
      <c r="C8621">
        <f t="shared" si="404"/>
        <v>6.0007878780000086</v>
      </c>
      <c r="D8621">
        <f t="shared" si="402"/>
        <v>762738</v>
      </c>
      <c r="E8621">
        <f t="shared" si="403"/>
        <v>7.62738E-4</v>
      </c>
    </row>
    <row r="8622" spans="1:5">
      <c r="A8622">
        <v>572489</v>
      </c>
      <c r="C8622">
        <f t="shared" si="404"/>
        <v>6.0013603670000082</v>
      </c>
      <c r="D8622">
        <f t="shared" si="402"/>
        <v>572489</v>
      </c>
      <c r="E8622">
        <f t="shared" si="403"/>
        <v>5.7248900000000003E-4</v>
      </c>
    </row>
    <row r="8623" spans="1:5">
      <c r="A8623">
        <v>569136</v>
      </c>
      <c r="C8623">
        <f t="shared" si="404"/>
        <v>6.0019295030000084</v>
      </c>
      <c r="D8623">
        <f t="shared" si="402"/>
        <v>569136</v>
      </c>
      <c r="E8623">
        <f t="shared" si="403"/>
        <v>5.6913600000000003E-4</v>
      </c>
    </row>
    <row r="8624" spans="1:5">
      <c r="A8624">
        <v>583874</v>
      </c>
      <c r="C8624">
        <f t="shared" si="404"/>
        <v>6.0025133770000085</v>
      </c>
      <c r="D8624">
        <f t="shared" si="402"/>
        <v>583874</v>
      </c>
      <c r="E8624">
        <f t="shared" si="403"/>
        <v>5.8387400000000007E-4</v>
      </c>
    </row>
    <row r="8625" spans="1:5">
      <c r="A8625">
        <v>651829</v>
      </c>
      <c r="C8625">
        <f t="shared" si="404"/>
        <v>6.0031652060000082</v>
      </c>
      <c r="D8625">
        <f t="shared" si="402"/>
        <v>651829</v>
      </c>
      <c r="E8625">
        <f t="shared" si="403"/>
        <v>6.5182900000000004E-4</v>
      </c>
    </row>
    <row r="8626" spans="1:5">
      <c r="A8626">
        <v>618933</v>
      </c>
      <c r="C8626">
        <f t="shared" si="404"/>
        <v>6.0037841390000084</v>
      </c>
      <c r="D8626">
        <f t="shared" si="402"/>
        <v>618933</v>
      </c>
      <c r="E8626">
        <f t="shared" si="403"/>
        <v>6.18933E-4</v>
      </c>
    </row>
    <row r="8627" spans="1:5">
      <c r="A8627">
        <v>506349</v>
      </c>
      <c r="C8627">
        <f t="shared" si="404"/>
        <v>6.0042904880000085</v>
      </c>
      <c r="D8627">
        <f t="shared" si="402"/>
        <v>506349</v>
      </c>
      <c r="E8627">
        <f t="shared" si="403"/>
        <v>5.0634900000000001E-4</v>
      </c>
    </row>
    <row r="8628" spans="1:5">
      <c r="A8628">
        <v>611041</v>
      </c>
      <c r="C8628">
        <f t="shared" si="404"/>
        <v>6.0049015290000085</v>
      </c>
      <c r="D8628">
        <f t="shared" si="402"/>
        <v>611041</v>
      </c>
      <c r="E8628">
        <f t="shared" si="403"/>
        <v>6.1104099999999999E-4</v>
      </c>
    </row>
    <row r="8629" spans="1:5">
      <c r="A8629">
        <v>572489</v>
      </c>
      <c r="C8629">
        <f t="shared" si="404"/>
        <v>6.0054740180000081</v>
      </c>
      <c r="D8629">
        <f t="shared" si="402"/>
        <v>572489</v>
      </c>
      <c r="E8629">
        <f t="shared" si="403"/>
        <v>5.7248900000000003E-4</v>
      </c>
    </row>
    <row r="8630" spans="1:5">
      <c r="A8630">
        <v>662515</v>
      </c>
      <c r="C8630">
        <f t="shared" si="404"/>
        <v>6.0061365330000083</v>
      </c>
      <c r="D8630">
        <f t="shared" si="402"/>
        <v>662515</v>
      </c>
      <c r="E8630">
        <f t="shared" si="403"/>
        <v>6.6251500000000002E-4</v>
      </c>
    </row>
    <row r="8631" spans="1:5">
      <c r="A8631">
        <v>615511</v>
      </c>
      <c r="C8631">
        <f t="shared" si="404"/>
        <v>6.0067520440000086</v>
      </c>
      <c r="D8631">
        <f t="shared" si="402"/>
        <v>615511</v>
      </c>
      <c r="E8631">
        <f t="shared" si="403"/>
        <v>6.1551100000000001E-4</v>
      </c>
    </row>
    <row r="8632" spans="1:5">
      <c r="A8632">
        <v>553701</v>
      </c>
      <c r="C8632">
        <f t="shared" si="404"/>
        <v>6.0073057450000089</v>
      </c>
      <c r="D8632">
        <f t="shared" si="402"/>
        <v>553701</v>
      </c>
      <c r="E8632">
        <f t="shared" si="403"/>
        <v>5.5370100000000008E-4</v>
      </c>
    </row>
    <row r="8633" spans="1:5">
      <c r="A8633">
        <v>604546</v>
      </c>
      <c r="C8633">
        <f t="shared" si="404"/>
        <v>6.0079102910000088</v>
      </c>
      <c r="D8633">
        <f t="shared" si="402"/>
        <v>604546</v>
      </c>
      <c r="E8633">
        <f t="shared" si="403"/>
        <v>6.0454600000000008E-4</v>
      </c>
    </row>
    <row r="8634" spans="1:5">
      <c r="A8634">
        <v>730260</v>
      </c>
      <c r="C8634">
        <f t="shared" si="404"/>
        <v>6.0086405510000089</v>
      </c>
      <c r="D8634">
        <f t="shared" si="402"/>
        <v>730260</v>
      </c>
      <c r="E8634">
        <f t="shared" si="403"/>
        <v>7.3026000000000005E-4</v>
      </c>
    </row>
    <row r="8635" spans="1:5">
      <c r="A8635">
        <v>990489</v>
      </c>
      <c r="C8635">
        <f t="shared" si="404"/>
        <v>6.0096310400000092</v>
      </c>
      <c r="D8635">
        <f t="shared" si="402"/>
        <v>990489</v>
      </c>
      <c r="E8635">
        <f t="shared" si="403"/>
        <v>9.90489E-4</v>
      </c>
    </row>
    <row r="8636" spans="1:5">
      <c r="A8636">
        <v>563549</v>
      </c>
      <c r="C8636">
        <f t="shared" si="404"/>
        <v>6.010194589000009</v>
      </c>
      <c r="D8636">
        <f t="shared" si="402"/>
        <v>563549</v>
      </c>
      <c r="E8636">
        <f t="shared" si="403"/>
        <v>5.6354899999999999E-4</v>
      </c>
    </row>
    <row r="8637" spans="1:5">
      <c r="A8637">
        <v>558242</v>
      </c>
      <c r="C8637">
        <f t="shared" si="404"/>
        <v>6.0107528310000093</v>
      </c>
      <c r="D8637">
        <f t="shared" si="402"/>
        <v>558242</v>
      </c>
      <c r="E8637">
        <f t="shared" si="403"/>
        <v>5.5824200000000003E-4</v>
      </c>
    </row>
    <row r="8638" spans="1:5">
      <c r="A8638">
        <v>618235</v>
      </c>
      <c r="C8638">
        <f t="shared" si="404"/>
        <v>6.0113710660000095</v>
      </c>
      <c r="D8638">
        <f t="shared" si="402"/>
        <v>618235</v>
      </c>
      <c r="E8638">
        <f t="shared" si="403"/>
        <v>6.1823500000000007E-4</v>
      </c>
    </row>
    <row r="8639" spans="1:5">
      <c r="A8639">
        <v>756102</v>
      </c>
      <c r="C8639">
        <f t="shared" si="404"/>
        <v>6.0121271680000099</v>
      </c>
      <c r="D8639">
        <f t="shared" si="402"/>
        <v>756102</v>
      </c>
      <c r="E8639">
        <f t="shared" si="403"/>
        <v>7.5610200000000003E-4</v>
      </c>
    </row>
    <row r="8640" spans="1:5">
      <c r="A8640">
        <v>766090</v>
      </c>
      <c r="C8640">
        <f t="shared" si="404"/>
        <v>6.0128932580000098</v>
      </c>
      <c r="D8640">
        <f t="shared" si="402"/>
        <v>766090</v>
      </c>
      <c r="E8640">
        <f t="shared" si="403"/>
        <v>7.6609000000000009E-4</v>
      </c>
    </row>
    <row r="8641" spans="1:5">
      <c r="A8641">
        <v>573048</v>
      </c>
      <c r="C8641">
        <f t="shared" si="404"/>
        <v>6.0134663060000095</v>
      </c>
      <c r="D8641">
        <f t="shared" si="402"/>
        <v>573048</v>
      </c>
      <c r="E8641">
        <f t="shared" si="403"/>
        <v>5.7304800000000005E-4</v>
      </c>
    </row>
    <row r="8642" spans="1:5">
      <c r="A8642">
        <v>933287</v>
      </c>
      <c r="C8642">
        <f t="shared" si="404"/>
        <v>6.0143995930000091</v>
      </c>
      <c r="D8642">
        <f t="shared" ref="D8642:D8705" si="405">IF(A8642 &lt; 0, B8642 * 10000000, A8642)</f>
        <v>933287</v>
      </c>
      <c r="E8642">
        <f t="shared" ref="E8642:E8705" si="406">D8642*10^-9</f>
        <v>9.3328700000000009E-4</v>
      </c>
    </row>
    <row r="8643" spans="1:5">
      <c r="A8643">
        <v>562921</v>
      </c>
      <c r="C8643">
        <f t="shared" ref="C8643:C8706" si="407">(A8643*10^-9) + C8642</f>
        <v>6.0149625140000094</v>
      </c>
      <c r="D8643">
        <f t="shared" si="405"/>
        <v>562921</v>
      </c>
      <c r="E8643">
        <f t="shared" si="406"/>
        <v>5.6292100000000008E-4</v>
      </c>
    </row>
    <row r="8644" spans="1:5">
      <c r="A8644">
        <v>601053</v>
      </c>
      <c r="C8644">
        <f t="shared" si="407"/>
        <v>6.0155635670000089</v>
      </c>
      <c r="D8644">
        <f t="shared" si="405"/>
        <v>601053</v>
      </c>
      <c r="E8644">
        <f t="shared" si="406"/>
        <v>6.0105300000000005E-4</v>
      </c>
    </row>
    <row r="8645" spans="1:5">
      <c r="A8645">
        <v>736267</v>
      </c>
      <c r="C8645">
        <f t="shared" si="407"/>
        <v>6.0162998340000087</v>
      </c>
      <c r="D8645">
        <f t="shared" si="405"/>
        <v>736267</v>
      </c>
      <c r="E8645">
        <f t="shared" si="406"/>
        <v>7.3626700000000008E-4</v>
      </c>
    </row>
    <row r="8646" spans="1:5">
      <c r="A8646">
        <v>564178</v>
      </c>
      <c r="C8646">
        <f t="shared" si="407"/>
        <v>6.016864012000009</v>
      </c>
      <c r="D8646">
        <f t="shared" si="405"/>
        <v>564178</v>
      </c>
      <c r="E8646">
        <f t="shared" si="406"/>
        <v>5.6417800000000003E-4</v>
      </c>
    </row>
    <row r="8647" spans="1:5">
      <c r="A8647">
        <v>813092</v>
      </c>
      <c r="C8647">
        <f t="shared" si="407"/>
        <v>6.0176771040000085</v>
      </c>
      <c r="D8647">
        <f t="shared" si="405"/>
        <v>813092</v>
      </c>
      <c r="E8647">
        <f t="shared" si="406"/>
        <v>8.1309200000000007E-4</v>
      </c>
    </row>
    <row r="8648" spans="1:5">
      <c r="A8648">
        <v>754984</v>
      </c>
      <c r="C8648">
        <f t="shared" si="407"/>
        <v>6.0184320880000088</v>
      </c>
      <c r="D8648">
        <f t="shared" si="405"/>
        <v>754984</v>
      </c>
      <c r="E8648">
        <f t="shared" si="406"/>
        <v>7.5498399999999999E-4</v>
      </c>
    </row>
    <row r="8649" spans="1:5">
      <c r="A8649">
        <v>881607</v>
      </c>
      <c r="C8649">
        <f t="shared" si="407"/>
        <v>6.019313695000009</v>
      </c>
      <c r="D8649">
        <f t="shared" si="405"/>
        <v>881607</v>
      </c>
      <c r="E8649">
        <f t="shared" si="406"/>
        <v>8.8160700000000007E-4</v>
      </c>
    </row>
    <row r="8650" spans="1:5">
      <c r="A8650">
        <v>1015423</v>
      </c>
      <c r="C8650">
        <f t="shared" si="407"/>
        <v>6.0203291180000091</v>
      </c>
      <c r="D8650">
        <f t="shared" si="405"/>
        <v>1015423</v>
      </c>
      <c r="E8650">
        <f t="shared" si="406"/>
        <v>1.0154230000000001E-3</v>
      </c>
    </row>
    <row r="8651" spans="1:5">
      <c r="A8651">
        <v>565574</v>
      </c>
      <c r="C8651">
        <f t="shared" si="407"/>
        <v>6.0208946920000095</v>
      </c>
      <c r="D8651">
        <f t="shared" si="405"/>
        <v>565574</v>
      </c>
      <c r="E8651">
        <f t="shared" si="406"/>
        <v>5.65574E-4</v>
      </c>
    </row>
    <row r="8652" spans="1:5">
      <c r="A8652">
        <v>570183</v>
      </c>
      <c r="C8652">
        <f t="shared" si="407"/>
        <v>6.0214648750000093</v>
      </c>
      <c r="D8652">
        <f t="shared" si="405"/>
        <v>570183</v>
      </c>
      <c r="E8652">
        <f t="shared" si="406"/>
        <v>5.7018300000000004E-4</v>
      </c>
    </row>
    <row r="8653" spans="1:5">
      <c r="A8653">
        <v>556496</v>
      </c>
      <c r="C8653">
        <f t="shared" si="407"/>
        <v>6.022021371000009</v>
      </c>
      <c r="D8653">
        <f t="shared" si="405"/>
        <v>556496</v>
      </c>
      <c r="E8653">
        <f t="shared" si="406"/>
        <v>5.5649600000000007E-4</v>
      </c>
    </row>
    <row r="8654" spans="1:5">
      <c r="A8654">
        <v>654273</v>
      </c>
      <c r="C8654">
        <f t="shared" si="407"/>
        <v>6.0226756440000093</v>
      </c>
      <c r="D8654">
        <f t="shared" si="405"/>
        <v>654273</v>
      </c>
      <c r="E8654">
        <f t="shared" si="406"/>
        <v>6.5427300000000003E-4</v>
      </c>
    </row>
    <row r="8655" spans="1:5">
      <c r="A8655">
        <v>556705</v>
      </c>
      <c r="C8655">
        <f t="shared" si="407"/>
        <v>6.0232323490000095</v>
      </c>
      <c r="D8655">
        <f t="shared" si="405"/>
        <v>556705</v>
      </c>
      <c r="E8655">
        <f t="shared" si="406"/>
        <v>5.56705E-4</v>
      </c>
    </row>
    <row r="8656" spans="1:5">
      <c r="A8656">
        <v>650153</v>
      </c>
      <c r="C8656">
        <f t="shared" si="407"/>
        <v>6.0238825020000091</v>
      </c>
      <c r="D8656">
        <f t="shared" si="405"/>
        <v>650153</v>
      </c>
      <c r="E8656">
        <f t="shared" si="406"/>
        <v>6.5015299999999999E-4</v>
      </c>
    </row>
    <row r="8657" spans="1:5">
      <c r="A8657">
        <v>713847</v>
      </c>
      <c r="C8657">
        <f t="shared" si="407"/>
        <v>6.0245963490000092</v>
      </c>
      <c r="D8657">
        <f t="shared" si="405"/>
        <v>713847</v>
      </c>
      <c r="E8657">
        <f t="shared" si="406"/>
        <v>7.1384700000000009E-4</v>
      </c>
    </row>
    <row r="8658" spans="1:5">
      <c r="A8658">
        <v>562781</v>
      </c>
      <c r="C8658">
        <f t="shared" si="407"/>
        <v>6.0251591300000094</v>
      </c>
      <c r="D8658">
        <f t="shared" si="405"/>
        <v>562781</v>
      </c>
      <c r="E8658">
        <f t="shared" si="406"/>
        <v>5.6278100000000005E-4</v>
      </c>
    </row>
    <row r="8659" spans="1:5">
      <c r="A8659">
        <v>721670</v>
      </c>
      <c r="C8659">
        <f t="shared" si="407"/>
        <v>6.0258808000000093</v>
      </c>
      <c r="D8659">
        <f t="shared" si="405"/>
        <v>721670</v>
      </c>
      <c r="E8659">
        <f t="shared" si="406"/>
        <v>7.2166999999999999E-4</v>
      </c>
    </row>
    <row r="8660" spans="1:5">
      <c r="A8660">
        <v>558450</v>
      </c>
      <c r="C8660">
        <f t="shared" si="407"/>
        <v>6.026439250000009</v>
      </c>
      <c r="D8660">
        <f t="shared" si="405"/>
        <v>558450</v>
      </c>
      <c r="E8660">
        <f t="shared" si="406"/>
        <v>5.5845000000000005E-4</v>
      </c>
    </row>
    <row r="8661" spans="1:5">
      <c r="A8661">
        <v>549791</v>
      </c>
      <c r="C8661">
        <f t="shared" si="407"/>
        <v>6.0269890410000091</v>
      </c>
      <c r="D8661">
        <f t="shared" si="405"/>
        <v>549791</v>
      </c>
      <c r="E8661">
        <f t="shared" si="406"/>
        <v>5.4979099999999999E-4</v>
      </c>
    </row>
    <row r="8662" spans="1:5">
      <c r="A8662">
        <v>565295</v>
      </c>
      <c r="C8662">
        <f t="shared" si="407"/>
        <v>6.0275543360000094</v>
      </c>
      <c r="D8662">
        <f t="shared" si="405"/>
        <v>565295</v>
      </c>
      <c r="E8662">
        <f t="shared" si="406"/>
        <v>5.6529500000000006E-4</v>
      </c>
    </row>
    <row r="8663" spans="1:5">
      <c r="A8663">
        <v>801848</v>
      </c>
      <c r="C8663">
        <f t="shared" si="407"/>
        <v>6.0283561840000095</v>
      </c>
      <c r="D8663">
        <f t="shared" si="405"/>
        <v>801848</v>
      </c>
      <c r="E8663">
        <f t="shared" si="406"/>
        <v>8.0184800000000008E-4</v>
      </c>
    </row>
    <row r="8664" spans="1:5">
      <c r="A8664">
        <v>610900</v>
      </c>
      <c r="C8664">
        <f t="shared" si="407"/>
        <v>6.0289670840000094</v>
      </c>
      <c r="D8664">
        <f t="shared" si="405"/>
        <v>610900</v>
      </c>
      <c r="E8664">
        <f t="shared" si="406"/>
        <v>6.1090000000000005E-4</v>
      </c>
    </row>
    <row r="8665" spans="1:5">
      <c r="A8665">
        <v>555169</v>
      </c>
      <c r="C8665">
        <f t="shared" si="407"/>
        <v>6.0295222530000094</v>
      </c>
      <c r="D8665">
        <f t="shared" si="405"/>
        <v>555169</v>
      </c>
      <c r="E8665">
        <f t="shared" si="406"/>
        <v>5.55169E-4</v>
      </c>
    </row>
    <row r="8666" spans="1:5">
      <c r="A8666">
        <v>590438</v>
      </c>
      <c r="C8666">
        <f t="shared" si="407"/>
        <v>6.0301126910000091</v>
      </c>
      <c r="D8666">
        <f t="shared" si="405"/>
        <v>590438</v>
      </c>
      <c r="E8666">
        <f t="shared" si="406"/>
        <v>5.9043799999999999E-4</v>
      </c>
    </row>
    <row r="8667" spans="1:5">
      <c r="A8667">
        <v>713010</v>
      </c>
      <c r="C8667">
        <f t="shared" si="407"/>
        <v>6.0308257010000093</v>
      </c>
      <c r="D8667">
        <f t="shared" si="405"/>
        <v>713010</v>
      </c>
      <c r="E8667">
        <f t="shared" si="406"/>
        <v>7.1301000000000003E-4</v>
      </c>
    </row>
    <row r="8668" spans="1:5">
      <c r="A8668">
        <v>640235</v>
      </c>
      <c r="C8668">
        <f t="shared" si="407"/>
        <v>6.0314659360000089</v>
      </c>
      <c r="D8668">
        <f t="shared" si="405"/>
        <v>640235</v>
      </c>
      <c r="E8668">
        <f t="shared" si="406"/>
        <v>6.4023500000000007E-4</v>
      </c>
    </row>
    <row r="8669" spans="1:5">
      <c r="A8669">
        <v>654482</v>
      </c>
      <c r="C8669">
        <f t="shared" si="407"/>
        <v>6.0321204180000088</v>
      </c>
      <c r="D8669">
        <f t="shared" si="405"/>
        <v>654482</v>
      </c>
      <c r="E8669">
        <f t="shared" si="406"/>
        <v>6.5448200000000007E-4</v>
      </c>
    </row>
    <row r="8670" spans="1:5">
      <c r="A8670">
        <v>638768</v>
      </c>
      <c r="C8670">
        <f t="shared" si="407"/>
        <v>6.0327591860000087</v>
      </c>
      <c r="D8670">
        <f t="shared" si="405"/>
        <v>638768</v>
      </c>
      <c r="E8670">
        <f t="shared" si="406"/>
        <v>6.3876800000000006E-4</v>
      </c>
    </row>
    <row r="8671" spans="1:5">
      <c r="A8671">
        <v>642679</v>
      </c>
      <c r="C8671">
        <f t="shared" si="407"/>
        <v>6.033401865000009</v>
      </c>
      <c r="D8671">
        <f t="shared" si="405"/>
        <v>642679</v>
      </c>
      <c r="E8671">
        <f t="shared" si="406"/>
        <v>6.4267900000000006E-4</v>
      </c>
    </row>
    <row r="8672" spans="1:5">
      <c r="A8672">
        <v>563199</v>
      </c>
      <c r="C8672">
        <f t="shared" si="407"/>
        <v>6.0339650640000091</v>
      </c>
      <c r="D8672">
        <f t="shared" si="405"/>
        <v>563199</v>
      </c>
      <c r="E8672">
        <f t="shared" si="406"/>
        <v>5.6319900000000001E-4</v>
      </c>
    </row>
    <row r="8673" spans="1:5">
      <c r="A8673">
        <v>613416</v>
      </c>
      <c r="C8673">
        <f t="shared" si="407"/>
        <v>6.0345784800000093</v>
      </c>
      <c r="D8673">
        <f t="shared" si="405"/>
        <v>613416</v>
      </c>
      <c r="E8673">
        <f t="shared" si="406"/>
        <v>6.1341600000000009E-4</v>
      </c>
    </row>
    <row r="8674" spans="1:5">
      <c r="A8674">
        <v>639187</v>
      </c>
      <c r="C8674">
        <f t="shared" si="407"/>
        <v>6.0352176670000093</v>
      </c>
      <c r="D8674">
        <f t="shared" si="405"/>
        <v>639187</v>
      </c>
      <c r="E8674">
        <f t="shared" si="406"/>
        <v>6.3918700000000005E-4</v>
      </c>
    </row>
    <row r="8675" spans="1:5">
      <c r="A8675">
        <v>568369</v>
      </c>
      <c r="C8675">
        <f t="shared" si="407"/>
        <v>6.0357860360000091</v>
      </c>
      <c r="D8675">
        <f t="shared" si="405"/>
        <v>568369</v>
      </c>
      <c r="E8675">
        <f t="shared" si="406"/>
        <v>5.6836899999999999E-4</v>
      </c>
    </row>
    <row r="8676" spans="1:5">
      <c r="A8676">
        <v>571162</v>
      </c>
      <c r="C8676">
        <f t="shared" si="407"/>
        <v>6.036357198000009</v>
      </c>
      <c r="D8676">
        <f t="shared" si="405"/>
        <v>571162</v>
      </c>
      <c r="E8676">
        <f t="shared" si="406"/>
        <v>5.7116200000000006E-4</v>
      </c>
    </row>
    <row r="8677" spans="1:5">
      <c r="A8677">
        <v>873365</v>
      </c>
      <c r="C8677">
        <f t="shared" si="407"/>
        <v>6.0372305630000094</v>
      </c>
      <c r="D8677">
        <f t="shared" si="405"/>
        <v>873365</v>
      </c>
      <c r="E8677">
        <f t="shared" si="406"/>
        <v>8.7336500000000008E-4</v>
      </c>
    </row>
    <row r="8678" spans="1:5">
      <c r="A8678">
        <v>865893</v>
      </c>
      <c r="C8678">
        <f t="shared" si="407"/>
        <v>6.0380964560000097</v>
      </c>
      <c r="D8678">
        <f t="shared" si="405"/>
        <v>865893</v>
      </c>
      <c r="E8678">
        <f t="shared" si="406"/>
        <v>8.6589300000000007E-4</v>
      </c>
    </row>
    <row r="8679" spans="1:5">
      <c r="A8679">
        <v>570184</v>
      </c>
      <c r="C8679">
        <f t="shared" si="407"/>
        <v>6.0386666400000095</v>
      </c>
      <c r="D8679">
        <f t="shared" si="405"/>
        <v>570184</v>
      </c>
      <c r="E8679">
        <f t="shared" si="406"/>
        <v>5.7018400000000006E-4</v>
      </c>
    </row>
    <row r="8680" spans="1:5">
      <c r="A8680">
        <v>664051</v>
      </c>
      <c r="C8680">
        <f t="shared" si="407"/>
        <v>6.0393306910000097</v>
      </c>
      <c r="D8680">
        <f t="shared" si="405"/>
        <v>664051</v>
      </c>
      <c r="E8680">
        <f t="shared" si="406"/>
        <v>6.6405100000000003E-4</v>
      </c>
    </row>
    <row r="8681" spans="1:5">
      <c r="A8681">
        <v>608248</v>
      </c>
      <c r="C8681">
        <f t="shared" si="407"/>
        <v>6.0399389390000096</v>
      </c>
      <c r="D8681">
        <f t="shared" si="405"/>
        <v>608248</v>
      </c>
      <c r="E8681">
        <f t="shared" si="406"/>
        <v>6.0824800000000004E-4</v>
      </c>
    </row>
    <row r="8682" spans="1:5">
      <c r="A8682">
        <v>824547</v>
      </c>
      <c r="C8682">
        <f t="shared" si="407"/>
        <v>6.0407634860000092</v>
      </c>
      <c r="D8682">
        <f t="shared" si="405"/>
        <v>824547</v>
      </c>
      <c r="E8682">
        <f t="shared" si="406"/>
        <v>8.2454700000000002E-4</v>
      </c>
    </row>
    <row r="8683" spans="1:5">
      <c r="A8683">
        <v>616838</v>
      </c>
      <c r="C8683">
        <f t="shared" si="407"/>
        <v>6.0413803240000092</v>
      </c>
      <c r="D8683">
        <f t="shared" si="405"/>
        <v>616838</v>
      </c>
      <c r="E8683">
        <f t="shared" si="406"/>
        <v>6.1683800000000009E-4</v>
      </c>
    </row>
    <row r="8684" spans="1:5">
      <c r="A8684">
        <v>668660</v>
      </c>
      <c r="C8684">
        <f t="shared" si="407"/>
        <v>6.0420489840000089</v>
      </c>
      <c r="D8684">
        <f t="shared" si="405"/>
        <v>668660</v>
      </c>
      <c r="E8684">
        <f t="shared" si="406"/>
        <v>6.6866000000000007E-4</v>
      </c>
    </row>
    <row r="8685" spans="1:5">
      <c r="A8685">
        <v>628013</v>
      </c>
      <c r="C8685">
        <f t="shared" si="407"/>
        <v>6.0426769970000089</v>
      </c>
      <c r="D8685">
        <f t="shared" si="405"/>
        <v>628013</v>
      </c>
      <c r="E8685">
        <f t="shared" si="406"/>
        <v>6.2801300000000007E-4</v>
      </c>
    </row>
    <row r="8686" spans="1:5">
      <c r="A8686">
        <v>676063</v>
      </c>
      <c r="C8686">
        <f t="shared" si="407"/>
        <v>6.0433530600000092</v>
      </c>
      <c r="D8686">
        <f t="shared" si="405"/>
        <v>676063</v>
      </c>
      <c r="E8686">
        <f t="shared" si="406"/>
        <v>6.7606300000000008E-4</v>
      </c>
    </row>
    <row r="8687" spans="1:5">
      <c r="A8687">
        <v>581218</v>
      </c>
      <c r="C8687">
        <f t="shared" si="407"/>
        <v>6.0439342780000089</v>
      </c>
      <c r="D8687">
        <f t="shared" si="405"/>
        <v>581218</v>
      </c>
      <c r="E8687">
        <f t="shared" si="406"/>
        <v>5.8121799999999999E-4</v>
      </c>
    </row>
    <row r="8688" spans="1:5">
      <c r="A8688">
        <v>672642</v>
      </c>
      <c r="C8688">
        <f t="shared" si="407"/>
        <v>6.0446069200000085</v>
      </c>
      <c r="D8688">
        <f t="shared" si="405"/>
        <v>672642</v>
      </c>
      <c r="E8688">
        <f t="shared" si="406"/>
        <v>6.7264199999999999E-4</v>
      </c>
    </row>
    <row r="8689" spans="1:5">
      <c r="A8689">
        <v>661675</v>
      </c>
      <c r="C8689">
        <f t="shared" si="407"/>
        <v>6.0452685950000085</v>
      </c>
      <c r="D8689">
        <f t="shared" si="405"/>
        <v>661675</v>
      </c>
      <c r="E8689">
        <f t="shared" si="406"/>
        <v>6.6167500000000002E-4</v>
      </c>
    </row>
    <row r="8690" spans="1:5">
      <c r="A8690">
        <v>556007</v>
      </c>
      <c r="C8690">
        <f t="shared" si="407"/>
        <v>6.0458246020000086</v>
      </c>
      <c r="D8690">
        <f t="shared" si="405"/>
        <v>556007</v>
      </c>
      <c r="E8690">
        <f t="shared" si="406"/>
        <v>5.5600700000000007E-4</v>
      </c>
    </row>
    <row r="8691" spans="1:5">
      <c r="A8691">
        <v>570393</v>
      </c>
      <c r="C8691">
        <f t="shared" si="407"/>
        <v>6.0463949950000089</v>
      </c>
      <c r="D8691">
        <f t="shared" si="405"/>
        <v>570393</v>
      </c>
      <c r="E8691">
        <f t="shared" si="406"/>
        <v>5.7039299999999999E-4</v>
      </c>
    </row>
    <row r="8692" spans="1:5">
      <c r="A8692">
        <v>639047</v>
      </c>
      <c r="C8692">
        <f t="shared" si="407"/>
        <v>6.0470340420000088</v>
      </c>
      <c r="D8692">
        <f t="shared" si="405"/>
        <v>639047</v>
      </c>
      <c r="E8692">
        <f t="shared" si="406"/>
        <v>6.3904700000000001E-4</v>
      </c>
    </row>
    <row r="8693" spans="1:5">
      <c r="A8693">
        <v>551956</v>
      </c>
      <c r="C8693">
        <f t="shared" si="407"/>
        <v>6.0475859980000086</v>
      </c>
      <c r="D8693">
        <f t="shared" si="405"/>
        <v>551956</v>
      </c>
      <c r="E8693">
        <f t="shared" si="406"/>
        <v>5.5195600000000004E-4</v>
      </c>
    </row>
    <row r="8694" spans="1:5">
      <c r="A8694">
        <v>660838</v>
      </c>
      <c r="C8694">
        <f t="shared" si="407"/>
        <v>6.0482468360000086</v>
      </c>
      <c r="D8694">
        <f t="shared" si="405"/>
        <v>660838</v>
      </c>
      <c r="E8694">
        <f t="shared" si="406"/>
        <v>6.6083800000000007E-4</v>
      </c>
    </row>
    <row r="8695" spans="1:5">
      <c r="A8695">
        <v>610064</v>
      </c>
      <c r="C8695">
        <f t="shared" si="407"/>
        <v>6.0488569000000085</v>
      </c>
      <c r="D8695">
        <f t="shared" si="405"/>
        <v>610064</v>
      </c>
      <c r="E8695">
        <f t="shared" si="406"/>
        <v>6.1006400000000001E-4</v>
      </c>
    </row>
    <row r="8696" spans="1:5">
      <c r="A8696">
        <v>528350</v>
      </c>
      <c r="C8696">
        <f t="shared" si="407"/>
        <v>6.0493852500000083</v>
      </c>
      <c r="D8696">
        <f t="shared" si="405"/>
        <v>528350</v>
      </c>
      <c r="E8696">
        <f t="shared" si="406"/>
        <v>5.2835000000000002E-4</v>
      </c>
    </row>
    <row r="8697" spans="1:5">
      <c r="A8697">
        <v>614253</v>
      </c>
      <c r="C8697">
        <f t="shared" si="407"/>
        <v>6.0499995030000084</v>
      </c>
      <c r="D8697">
        <f t="shared" si="405"/>
        <v>614253</v>
      </c>
      <c r="E8697">
        <f t="shared" si="406"/>
        <v>6.1425300000000004E-4</v>
      </c>
    </row>
    <row r="8698" spans="1:5">
      <c r="A8698">
        <v>640306</v>
      </c>
      <c r="C8698">
        <f t="shared" si="407"/>
        <v>6.0506398090000086</v>
      </c>
      <c r="D8698">
        <f t="shared" si="405"/>
        <v>640306</v>
      </c>
      <c r="E8698">
        <f t="shared" si="406"/>
        <v>6.4030599999999999E-4</v>
      </c>
    </row>
    <row r="8699" spans="1:5">
      <c r="A8699">
        <v>550349</v>
      </c>
      <c r="C8699">
        <f t="shared" si="407"/>
        <v>6.0511901580000087</v>
      </c>
      <c r="D8699">
        <f t="shared" si="405"/>
        <v>550349</v>
      </c>
      <c r="E8699">
        <f t="shared" si="406"/>
        <v>5.50349E-4</v>
      </c>
    </row>
    <row r="8700" spans="1:5">
      <c r="A8700">
        <v>564597</v>
      </c>
      <c r="C8700">
        <f t="shared" si="407"/>
        <v>6.051754755000009</v>
      </c>
      <c r="D8700">
        <f t="shared" si="405"/>
        <v>564597</v>
      </c>
      <c r="E8700">
        <f t="shared" si="406"/>
        <v>5.6459700000000002E-4</v>
      </c>
    </row>
    <row r="8701" spans="1:5">
      <c r="A8701">
        <v>575701</v>
      </c>
      <c r="C8701">
        <f t="shared" si="407"/>
        <v>6.0523304560000089</v>
      </c>
      <c r="D8701">
        <f t="shared" si="405"/>
        <v>575701</v>
      </c>
      <c r="E8701">
        <f t="shared" si="406"/>
        <v>5.7570100000000008E-4</v>
      </c>
    </row>
    <row r="8702" spans="1:5">
      <c r="A8702">
        <v>568228</v>
      </c>
      <c r="C8702">
        <f t="shared" si="407"/>
        <v>6.0528986840000085</v>
      </c>
      <c r="D8702">
        <f t="shared" si="405"/>
        <v>568228</v>
      </c>
      <c r="E8702">
        <f t="shared" si="406"/>
        <v>5.6822800000000005E-4</v>
      </c>
    </row>
    <row r="8703" spans="1:5">
      <c r="A8703">
        <v>627454</v>
      </c>
      <c r="C8703">
        <f t="shared" si="407"/>
        <v>6.0535261380000085</v>
      </c>
      <c r="D8703">
        <f t="shared" si="405"/>
        <v>627454</v>
      </c>
      <c r="E8703">
        <f t="shared" si="406"/>
        <v>6.2745400000000005E-4</v>
      </c>
    </row>
    <row r="8704" spans="1:5">
      <c r="A8704">
        <v>561384</v>
      </c>
      <c r="C8704">
        <f t="shared" si="407"/>
        <v>6.0540875220000085</v>
      </c>
      <c r="D8704">
        <f t="shared" si="405"/>
        <v>561384</v>
      </c>
      <c r="E8704">
        <f t="shared" si="406"/>
        <v>5.6138400000000006E-4</v>
      </c>
    </row>
    <row r="8705" spans="1:5">
      <c r="A8705">
        <v>882585</v>
      </c>
      <c r="C8705">
        <f t="shared" si="407"/>
        <v>6.0549701070000088</v>
      </c>
      <c r="D8705">
        <f t="shared" si="405"/>
        <v>882585</v>
      </c>
      <c r="E8705">
        <f t="shared" si="406"/>
        <v>8.8258500000000008E-4</v>
      </c>
    </row>
    <row r="8706" spans="1:5">
      <c r="A8706">
        <v>630318</v>
      </c>
      <c r="C8706">
        <f t="shared" si="407"/>
        <v>6.0556004250000086</v>
      </c>
      <c r="D8706">
        <f t="shared" ref="D8706:D8769" si="408">IF(A8706 &lt; 0, B8706 * 10000000, A8706)</f>
        <v>630318</v>
      </c>
      <c r="E8706">
        <f t="shared" ref="E8706:E8769" si="409">D8706*10^-9</f>
        <v>6.3031800000000005E-4</v>
      </c>
    </row>
    <row r="8707" spans="1:5">
      <c r="A8707">
        <v>1134781</v>
      </c>
      <c r="C8707">
        <f t="shared" ref="C8707:C8770" si="410">(A8707*10^-9) + C8706</f>
        <v>6.0567352060000088</v>
      </c>
      <c r="D8707">
        <f t="shared" si="408"/>
        <v>1134781</v>
      </c>
      <c r="E8707">
        <f t="shared" si="409"/>
        <v>1.1347810000000001E-3</v>
      </c>
    </row>
    <row r="8708" spans="1:5">
      <c r="A8708">
        <v>577518</v>
      </c>
      <c r="C8708">
        <f t="shared" si="410"/>
        <v>6.0573127240000089</v>
      </c>
      <c r="D8708">
        <f t="shared" si="408"/>
        <v>577518</v>
      </c>
      <c r="E8708">
        <f t="shared" si="409"/>
        <v>5.7751800000000006E-4</v>
      </c>
    </row>
    <row r="8709" spans="1:5">
      <c r="A8709">
        <v>590578</v>
      </c>
      <c r="C8709">
        <f t="shared" si="410"/>
        <v>6.0579033020000086</v>
      </c>
      <c r="D8709">
        <f t="shared" si="408"/>
        <v>590578</v>
      </c>
      <c r="E8709">
        <f t="shared" si="409"/>
        <v>5.9057800000000002E-4</v>
      </c>
    </row>
    <row r="8710" spans="1:5">
      <c r="A8710">
        <v>554120</v>
      </c>
      <c r="C8710">
        <f t="shared" si="410"/>
        <v>6.0584574220000089</v>
      </c>
      <c r="D8710">
        <f t="shared" si="408"/>
        <v>554120</v>
      </c>
      <c r="E8710">
        <f t="shared" si="409"/>
        <v>5.5412000000000007E-4</v>
      </c>
    </row>
    <row r="8711" spans="1:5">
      <c r="A8711">
        <v>614743</v>
      </c>
      <c r="C8711">
        <f t="shared" si="410"/>
        <v>6.0590721650000088</v>
      </c>
      <c r="D8711">
        <f t="shared" si="408"/>
        <v>614743</v>
      </c>
      <c r="E8711">
        <f t="shared" si="409"/>
        <v>6.1474300000000006E-4</v>
      </c>
    </row>
    <row r="8712" spans="1:5">
      <c r="A8712">
        <v>593650</v>
      </c>
      <c r="C8712">
        <f t="shared" si="410"/>
        <v>6.0596658150000087</v>
      </c>
      <c r="D8712">
        <f t="shared" si="408"/>
        <v>593650</v>
      </c>
      <c r="E8712">
        <f t="shared" si="409"/>
        <v>5.9365000000000004E-4</v>
      </c>
    </row>
    <row r="8713" spans="1:5">
      <c r="A8713">
        <v>1058096</v>
      </c>
      <c r="C8713">
        <f t="shared" si="410"/>
        <v>6.0607239110000091</v>
      </c>
      <c r="D8713">
        <f t="shared" si="408"/>
        <v>1058096</v>
      </c>
      <c r="E8713">
        <f t="shared" si="409"/>
        <v>1.0580960000000001E-3</v>
      </c>
    </row>
    <row r="8714" spans="1:5">
      <c r="A8714">
        <v>563200</v>
      </c>
      <c r="C8714">
        <f t="shared" si="410"/>
        <v>6.0612871110000093</v>
      </c>
      <c r="D8714">
        <f t="shared" si="408"/>
        <v>563200</v>
      </c>
      <c r="E8714">
        <f t="shared" si="409"/>
        <v>5.6320000000000003E-4</v>
      </c>
    </row>
    <row r="8715" spans="1:5">
      <c r="A8715">
        <v>620470</v>
      </c>
      <c r="C8715">
        <f t="shared" si="410"/>
        <v>6.0619075810000096</v>
      </c>
      <c r="D8715">
        <f t="shared" si="408"/>
        <v>620470</v>
      </c>
      <c r="E8715">
        <f t="shared" si="409"/>
        <v>6.2047000000000003E-4</v>
      </c>
    </row>
    <row r="8716" spans="1:5">
      <c r="A8716">
        <v>672083</v>
      </c>
      <c r="C8716">
        <f t="shared" si="410"/>
        <v>6.06257966400001</v>
      </c>
      <c r="D8716">
        <f t="shared" si="408"/>
        <v>672083</v>
      </c>
      <c r="E8716">
        <f t="shared" si="409"/>
        <v>6.7208300000000008E-4</v>
      </c>
    </row>
    <row r="8717" spans="1:5">
      <c r="A8717">
        <v>619771</v>
      </c>
      <c r="C8717">
        <f t="shared" si="410"/>
        <v>6.0631994350000102</v>
      </c>
      <c r="D8717">
        <f t="shared" si="408"/>
        <v>619771</v>
      </c>
      <c r="E8717">
        <f t="shared" si="409"/>
        <v>6.1977100000000008E-4</v>
      </c>
    </row>
    <row r="8718" spans="1:5">
      <c r="A8718">
        <v>556495</v>
      </c>
      <c r="C8718">
        <f t="shared" si="410"/>
        <v>6.0637559300000099</v>
      </c>
      <c r="D8718">
        <f t="shared" si="408"/>
        <v>556495</v>
      </c>
      <c r="E8718">
        <f t="shared" si="409"/>
        <v>5.5649500000000006E-4</v>
      </c>
    </row>
    <row r="8719" spans="1:5">
      <c r="A8719">
        <v>676133</v>
      </c>
      <c r="C8719">
        <f t="shared" si="410"/>
        <v>6.0644320630000097</v>
      </c>
      <c r="D8719">
        <f t="shared" si="408"/>
        <v>676133</v>
      </c>
      <c r="E8719">
        <f t="shared" si="409"/>
        <v>6.7613300000000009E-4</v>
      </c>
    </row>
    <row r="8720" spans="1:5">
      <c r="A8720">
        <v>599936</v>
      </c>
      <c r="C8720">
        <f t="shared" si="410"/>
        <v>6.0650319990000101</v>
      </c>
      <c r="D8720">
        <f t="shared" si="408"/>
        <v>599936</v>
      </c>
      <c r="E8720">
        <f t="shared" si="409"/>
        <v>5.9993600000000002E-4</v>
      </c>
    </row>
    <row r="8721" spans="1:5">
      <c r="A8721">
        <v>600007</v>
      </c>
      <c r="C8721">
        <f t="shared" si="410"/>
        <v>6.0656320060000102</v>
      </c>
      <c r="D8721">
        <f t="shared" si="408"/>
        <v>600007</v>
      </c>
      <c r="E8721">
        <f t="shared" si="409"/>
        <v>6.0000700000000006E-4</v>
      </c>
    </row>
    <row r="8722" spans="1:5">
      <c r="A8722">
        <v>578006</v>
      </c>
      <c r="C8722">
        <f t="shared" si="410"/>
        <v>6.0662100120000098</v>
      </c>
      <c r="D8722">
        <f t="shared" si="408"/>
        <v>578006</v>
      </c>
      <c r="E8722">
        <f t="shared" si="409"/>
        <v>5.7800600000000005E-4</v>
      </c>
    </row>
    <row r="8723" spans="1:5">
      <c r="A8723">
        <v>562502</v>
      </c>
      <c r="C8723">
        <f t="shared" si="410"/>
        <v>6.0667725140000099</v>
      </c>
      <c r="D8723">
        <f t="shared" si="408"/>
        <v>562502</v>
      </c>
      <c r="E8723">
        <f t="shared" si="409"/>
        <v>5.6250199999999999E-4</v>
      </c>
    </row>
    <row r="8724" spans="1:5">
      <c r="A8724">
        <v>569765</v>
      </c>
      <c r="C8724">
        <f t="shared" si="410"/>
        <v>6.0673422790000098</v>
      </c>
      <c r="D8724">
        <f t="shared" si="408"/>
        <v>569765</v>
      </c>
      <c r="E8724">
        <f t="shared" si="409"/>
        <v>5.6976500000000007E-4</v>
      </c>
    </row>
    <row r="8725" spans="1:5">
      <c r="A8725">
        <v>755053</v>
      </c>
      <c r="C8725">
        <f t="shared" si="410"/>
        <v>6.0680973320000096</v>
      </c>
      <c r="D8725">
        <f t="shared" si="408"/>
        <v>755053</v>
      </c>
      <c r="E8725">
        <f t="shared" si="409"/>
        <v>7.55053E-4</v>
      </c>
    </row>
    <row r="8726" spans="1:5">
      <c r="A8726">
        <v>577029</v>
      </c>
      <c r="C8726">
        <f t="shared" si="410"/>
        <v>6.0686743610000091</v>
      </c>
      <c r="D8726">
        <f t="shared" si="408"/>
        <v>577029</v>
      </c>
      <c r="E8726">
        <f t="shared" si="409"/>
        <v>5.7702900000000006E-4</v>
      </c>
    </row>
    <row r="8727" spans="1:5">
      <c r="A8727">
        <v>1462058</v>
      </c>
      <c r="C8727">
        <f t="shared" si="410"/>
        <v>6.0701364190000096</v>
      </c>
      <c r="D8727">
        <f t="shared" si="408"/>
        <v>1462058</v>
      </c>
      <c r="E8727">
        <f t="shared" si="409"/>
        <v>1.462058E-3</v>
      </c>
    </row>
    <row r="8728" spans="1:5">
      <c r="A8728">
        <v>644285</v>
      </c>
      <c r="C8728">
        <f t="shared" si="410"/>
        <v>6.0707807040000095</v>
      </c>
      <c r="D8728">
        <f t="shared" si="408"/>
        <v>644285</v>
      </c>
      <c r="E8728">
        <f t="shared" si="409"/>
        <v>6.4428500000000008E-4</v>
      </c>
    </row>
    <row r="8729" spans="1:5">
      <c r="A8729">
        <v>715106</v>
      </c>
      <c r="C8729">
        <f t="shared" si="410"/>
        <v>6.0714958100000098</v>
      </c>
      <c r="D8729">
        <f t="shared" si="408"/>
        <v>715106</v>
      </c>
      <c r="E8729">
        <f t="shared" si="409"/>
        <v>7.1510600000000007E-4</v>
      </c>
    </row>
    <row r="8730" spans="1:5">
      <c r="A8730">
        <v>564108</v>
      </c>
      <c r="C8730">
        <f t="shared" si="410"/>
        <v>6.0720599180000097</v>
      </c>
      <c r="D8730">
        <f t="shared" si="408"/>
        <v>564108</v>
      </c>
      <c r="E8730">
        <f t="shared" si="409"/>
        <v>5.6410800000000001E-4</v>
      </c>
    </row>
    <row r="8731" spans="1:5">
      <c r="A8731">
        <v>680533</v>
      </c>
      <c r="C8731">
        <f t="shared" si="410"/>
        <v>6.0727404510000094</v>
      </c>
      <c r="D8731">
        <f t="shared" si="408"/>
        <v>680533</v>
      </c>
      <c r="E8731">
        <f t="shared" si="409"/>
        <v>6.8053300000000009E-4</v>
      </c>
    </row>
    <row r="8732" spans="1:5">
      <c r="A8732">
        <v>554959</v>
      </c>
      <c r="C8732">
        <f t="shared" si="410"/>
        <v>6.0732954100000089</v>
      </c>
      <c r="D8732">
        <f t="shared" si="408"/>
        <v>554959</v>
      </c>
      <c r="E8732">
        <f t="shared" si="409"/>
        <v>5.5495900000000005E-4</v>
      </c>
    </row>
    <row r="8733" spans="1:5">
      <c r="A8733">
        <v>566901</v>
      </c>
      <c r="C8733">
        <f t="shared" si="410"/>
        <v>6.073862311000009</v>
      </c>
      <c r="D8733">
        <f t="shared" si="408"/>
        <v>566901</v>
      </c>
      <c r="E8733">
        <f t="shared" si="409"/>
        <v>5.6690100000000008E-4</v>
      </c>
    </row>
    <row r="8734" spans="1:5">
      <c r="A8734">
        <v>774471</v>
      </c>
      <c r="C8734">
        <f t="shared" si="410"/>
        <v>6.0746367820000087</v>
      </c>
      <c r="D8734">
        <f t="shared" si="408"/>
        <v>774471</v>
      </c>
      <c r="E8734">
        <f t="shared" si="409"/>
        <v>7.744710000000001E-4</v>
      </c>
    </row>
    <row r="8735" spans="1:5">
      <c r="A8735">
        <v>604685</v>
      </c>
      <c r="C8735">
        <f t="shared" si="410"/>
        <v>6.0752414670000086</v>
      </c>
      <c r="D8735">
        <f t="shared" si="408"/>
        <v>604685</v>
      </c>
      <c r="E8735">
        <f t="shared" si="409"/>
        <v>6.0468499999999999E-4</v>
      </c>
    </row>
    <row r="8736" spans="1:5">
      <c r="A8736">
        <v>554120</v>
      </c>
      <c r="C8736">
        <f t="shared" si="410"/>
        <v>6.0757955870000089</v>
      </c>
      <c r="D8736">
        <f t="shared" si="408"/>
        <v>554120</v>
      </c>
      <c r="E8736">
        <f t="shared" si="409"/>
        <v>5.5412000000000007E-4</v>
      </c>
    </row>
    <row r="8737" spans="1:5">
      <c r="A8737">
        <v>656858</v>
      </c>
      <c r="C8737">
        <f t="shared" si="410"/>
        <v>6.076452445000009</v>
      </c>
      <c r="D8737">
        <f t="shared" si="408"/>
        <v>656858</v>
      </c>
      <c r="E8737">
        <f t="shared" si="409"/>
        <v>6.5685800000000007E-4</v>
      </c>
    </row>
    <row r="8738" spans="1:5">
      <c r="A8738">
        <v>761619</v>
      </c>
      <c r="C8738">
        <f t="shared" si="410"/>
        <v>6.0772140640000094</v>
      </c>
      <c r="D8738">
        <f t="shared" si="408"/>
        <v>761619</v>
      </c>
      <c r="E8738">
        <f t="shared" si="409"/>
        <v>7.6161900000000005E-4</v>
      </c>
    </row>
    <row r="8739" spans="1:5">
      <c r="A8739">
        <v>900952</v>
      </c>
      <c r="C8739">
        <f t="shared" si="410"/>
        <v>6.0781150160000097</v>
      </c>
      <c r="D8739">
        <f t="shared" si="408"/>
        <v>900952</v>
      </c>
      <c r="E8739">
        <f t="shared" si="409"/>
        <v>9.00952E-4</v>
      </c>
    </row>
    <row r="8740" spans="1:5">
      <c r="A8740">
        <v>1084846</v>
      </c>
      <c r="C8740">
        <f t="shared" si="410"/>
        <v>6.0791998620000101</v>
      </c>
      <c r="D8740">
        <f t="shared" si="408"/>
        <v>1084846</v>
      </c>
      <c r="E8740">
        <f t="shared" si="409"/>
        <v>1.084846E-3</v>
      </c>
    </row>
    <row r="8741" spans="1:5">
      <c r="A8741">
        <v>644984</v>
      </c>
      <c r="C8741">
        <f t="shared" si="410"/>
        <v>6.0798448460000101</v>
      </c>
      <c r="D8741">
        <f t="shared" si="408"/>
        <v>644984</v>
      </c>
      <c r="E8741">
        <f t="shared" si="409"/>
        <v>6.4498400000000003E-4</v>
      </c>
    </row>
    <row r="8742" spans="1:5">
      <c r="A8742">
        <v>626685</v>
      </c>
      <c r="C8742">
        <f t="shared" si="410"/>
        <v>6.0804715310000104</v>
      </c>
      <c r="D8742">
        <f t="shared" si="408"/>
        <v>626685</v>
      </c>
      <c r="E8742">
        <f t="shared" si="409"/>
        <v>6.2668500000000009E-4</v>
      </c>
    </row>
    <row r="8743" spans="1:5">
      <c r="A8743">
        <v>567600</v>
      </c>
      <c r="C8743">
        <f t="shared" si="410"/>
        <v>6.0810391310000105</v>
      </c>
      <c r="D8743">
        <f t="shared" si="408"/>
        <v>567600</v>
      </c>
      <c r="E8743">
        <f t="shared" si="409"/>
        <v>5.6760000000000003E-4</v>
      </c>
    </row>
    <row r="8744" spans="1:5">
      <c r="A8744">
        <v>624521</v>
      </c>
      <c r="C8744">
        <f t="shared" si="410"/>
        <v>6.0816636520000102</v>
      </c>
      <c r="D8744">
        <f t="shared" si="408"/>
        <v>624521</v>
      </c>
      <c r="E8744">
        <f t="shared" si="409"/>
        <v>6.2452100000000006E-4</v>
      </c>
    </row>
    <row r="8745" spans="1:5">
      <c r="A8745">
        <v>607828</v>
      </c>
      <c r="C8745">
        <f t="shared" si="410"/>
        <v>6.0822714800000099</v>
      </c>
      <c r="D8745">
        <f t="shared" si="408"/>
        <v>607828</v>
      </c>
      <c r="E8745">
        <f t="shared" si="409"/>
        <v>6.0782800000000004E-4</v>
      </c>
    </row>
    <row r="8746" spans="1:5">
      <c r="A8746">
        <v>556146</v>
      </c>
      <c r="C8746">
        <f t="shared" si="410"/>
        <v>6.08282762600001</v>
      </c>
      <c r="D8746">
        <f t="shared" si="408"/>
        <v>556146</v>
      </c>
      <c r="E8746">
        <f t="shared" si="409"/>
        <v>5.5614599999999998E-4</v>
      </c>
    </row>
    <row r="8747" spans="1:5">
      <c r="A8747">
        <v>622984</v>
      </c>
      <c r="C8747">
        <f t="shared" si="410"/>
        <v>6.0834506100000096</v>
      </c>
      <c r="D8747">
        <f t="shared" si="408"/>
        <v>622984</v>
      </c>
      <c r="E8747">
        <f t="shared" si="409"/>
        <v>6.2298400000000004E-4</v>
      </c>
    </row>
    <row r="8748" spans="1:5">
      <c r="A8748">
        <v>614183</v>
      </c>
      <c r="C8748">
        <f t="shared" si="410"/>
        <v>6.0840647930000094</v>
      </c>
      <c r="D8748">
        <f t="shared" si="408"/>
        <v>614183</v>
      </c>
      <c r="E8748">
        <f t="shared" si="409"/>
        <v>6.1418300000000002E-4</v>
      </c>
    </row>
    <row r="8749" spans="1:5">
      <c r="A8749">
        <v>1065359</v>
      </c>
      <c r="C8749">
        <f t="shared" si="410"/>
        <v>6.0851301520000094</v>
      </c>
      <c r="D8749">
        <f t="shared" si="408"/>
        <v>1065359</v>
      </c>
      <c r="E8749">
        <f t="shared" si="409"/>
        <v>1.0653590000000001E-3</v>
      </c>
    </row>
    <row r="8750" spans="1:5">
      <c r="A8750">
        <v>663143</v>
      </c>
      <c r="C8750">
        <f t="shared" si="410"/>
        <v>6.0857932950000091</v>
      </c>
      <c r="D8750">
        <f t="shared" si="408"/>
        <v>663143</v>
      </c>
      <c r="E8750">
        <f t="shared" si="409"/>
        <v>6.6314300000000004E-4</v>
      </c>
    </row>
    <row r="8751" spans="1:5">
      <c r="A8751">
        <v>558311</v>
      </c>
      <c r="C8751">
        <f t="shared" si="410"/>
        <v>6.0863516060000089</v>
      </c>
      <c r="D8751">
        <f t="shared" si="408"/>
        <v>558311</v>
      </c>
      <c r="E8751">
        <f t="shared" si="409"/>
        <v>5.5831100000000003E-4</v>
      </c>
    </row>
    <row r="8752" spans="1:5">
      <c r="A8752">
        <v>551257</v>
      </c>
      <c r="C8752">
        <f t="shared" si="410"/>
        <v>6.0869028630000086</v>
      </c>
      <c r="D8752">
        <f t="shared" si="408"/>
        <v>551257</v>
      </c>
      <c r="E8752">
        <f t="shared" si="409"/>
        <v>5.5125699999999998E-4</v>
      </c>
    </row>
    <row r="8753" spans="1:5">
      <c r="A8753">
        <v>589111</v>
      </c>
      <c r="C8753">
        <f t="shared" si="410"/>
        <v>6.0874919740000086</v>
      </c>
      <c r="D8753">
        <f t="shared" si="408"/>
        <v>589111</v>
      </c>
      <c r="E8753">
        <f t="shared" si="409"/>
        <v>5.8911100000000002E-4</v>
      </c>
    </row>
    <row r="8754" spans="1:5">
      <c r="A8754">
        <v>964997</v>
      </c>
      <c r="C8754">
        <f t="shared" si="410"/>
        <v>6.0884569710000083</v>
      </c>
      <c r="D8754">
        <f t="shared" si="408"/>
        <v>964997</v>
      </c>
      <c r="E8754">
        <f t="shared" si="409"/>
        <v>9.649970000000001E-4</v>
      </c>
    </row>
    <row r="8755" spans="1:5">
      <c r="A8755">
        <v>616279</v>
      </c>
      <c r="C8755">
        <f t="shared" si="410"/>
        <v>6.0890732500000082</v>
      </c>
      <c r="D8755">
        <f t="shared" si="408"/>
        <v>616279</v>
      </c>
      <c r="E8755">
        <f t="shared" si="409"/>
        <v>6.1627900000000007E-4</v>
      </c>
    </row>
    <row r="8756" spans="1:5">
      <c r="A8756">
        <v>635345</v>
      </c>
      <c r="C8756">
        <f t="shared" si="410"/>
        <v>6.0897085950000083</v>
      </c>
      <c r="D8756">
        <f t="shared" si="408"/>
        <v>635345</v>
      </c>
      <c r="E8756">
        <f t="shared" si="409"/>
        <v>6.3534500000000005E-4</v>
      </c>
    </row>
    <row r="8757" spans="1:5">
      <c r="A8757">
        <v>559639</v>
      </c>
      <c r="C8757">
        <f t="shared" si="410"/>
        <v>6.0902682340000078</v>
      </c>
      <c r="D8757">
        <f t="shared" si="408"/>
        <v>559639</v>
      </c>
      <c r="E8757">
        <f t="shared" si="409"/>
        <v>5.5963900000000001E-4</v>
      </c>
    </row>
    <row r="8758" spans="1:5">
      <c r="A8758">
        <v>578077</v>
      </c>
      <c r="C8758">
        <f t="shared" si="410"/>
        <v>6.090846311000008</v>
      </c>
      <c r="D8758">
        <f t="shared" si="408"/>
        <v>578077</v>
      </c>
      <c r="E8758">
        <f t="shared" si="409"/>
        <v>5.7807700000000008E-4</v>
      </c>
    </row>
    <row r="8759" spans="1:5">
      <c r="A8759">
        <v>712242</v>
      </c>
      <c r="C8759">
        <f t="shared" si="410"/>
        <v>6.0915585530000076</v>
      </c>
      <c r="D8759">
        <f t="shared" si="408"/>
        <v>712242</v>
      </c>
      <c r="E8759">
        <f t="shared" si="409"/>
        <v>7.1224200000000008E-4</v>
      </c>
    </row>
    <row r="8760" spans="1:5">
      <c r="A8760">
        <v>566204</v>
      </c>
      <c r="C8760">
        <f t="shared" si="410"/>
        <v>6.0921247570000077</v>
      </c>
      <c r="D8760">
        <f t="shared" si="408"/>
        <v>566204</v>
      </c>
      <c r="E8760">
        <f t="shared" si="409"/>
        <v>5.6620400000000006E-4</v>
      </c>
    </row>
    <row r="8761" spans="1:5">
      <c r="A8761">
        <v>632343</v>
      </c>
      <c r="C8761">
        <f t="shared" si="410"/>
        <v>6.092757100000008</v>
      </c>
      <c r="D8761">
        <f t="shared" si="408"/>
        <v>632343</v>
      </c>
      <c r="E8761">
        <f t="shared" si="409"/>
        <v>6.3234300000000005E-4</v>
      </c>
    </row>
    <row r="8762" spans="1:5">
      <c r="A8762">
        <v>765460</v>
      </c>
      <c r="C8762">
        <f t="shared" si="410"/>
        <v>6.0935225600000082</v>
      </c>
      <c r="D8762">
        <f t="shared" si="408"/>
        <v>765460</v>
      </c>
      <c r="E8762">
        <f t="shared" si="409"/>
        <v>7.6546000000000003E-4</v>
      </c>
    </row>
    <row r="8763" spans="1:5">
      <c r="A8763">
        <v>575212</v>
      </c>
      <c r="C8763">
        <f t="shared" si="410"/>
        <v>6.0940977720000085</v>
      </c>
      <c r="D8763">
        <f t="shared" si="408"/>
        <v>575212</v>
      </c>
      <c r="E8763">
        <f t="shared" si="409"/>
        <v>5.7521200000000008E-4</v>
      </c>
    </row>
    <row r="8764" spans="1:5">
      <c r="A8764">
        <v>596026</v>
      </c>
      <c r="C8764">
        <f t="shared" si="410"/>
        <v>6.0946937980000087</v>
      </c>
      <c r="D8764">
        <f t="shared" si="408"/>
        <v>596026</v>
      </c>
      <c r="E8764">
        <f t="shared" si="409"/>
        <v>5.9602600000000004E-4</v>
      </c>
    </row>
    <row r="8765" spans="1:5">
      <c r="A8765">
        <v>570254</v>
      </c>
      <c r="C8765">
        <f t="shared" si="410"/>
        <v>6.095264052000009</v>
      </c>
      <c r="D8765">
        <f t="shared" si="408"/>
        <v>570254</v>
      </c>
      <c r="E8765">
        <f t="shared" si="409"/>
        <v>5.7025400000000007E-4</v>
      </c>
    </row>
    <row r="8766" spans="1:5">
      <c r="A8766">
        <v>856813</v>
      </c>
      <c r="C8766">
        <f t="shared" si="410"/>
        <v>6.0961208650000094</v>
      </c>
      <c r="D8766">
        <f t="shared" si="408"/>
        <v>856813</v>
      </c>
      <c r="E8766">
        <f t="shared" si="409"/>
        <v>8.5681300000000011E-4</v>
      </c>
    </row>
    <row r="8767" spans="1:5">
      <c r="A8767">
        <v>582128</v>
      </c>
      <c r="C8767">
        <f t="shared" si="410"/>
        <v>6.096702993000009</v>
      </c>
      <c r="D8767">
        <f t="shared" si="408"/>
        <v>582128</v>
      </c>
      <c r="E8767">
        <f t="shared" si="409"/>
        <v>5.8212800000000001E-4</v>
      </c>
    </row>
    <row r="8768" spans="1:5">
      <c r="A8768">
        <v>962064</v>
      </c>
      <c r="C8768">
        <f t="shared" si="410"/>
        <v>6.0976650570000093</v>
      </c>
      <c r="D8768">
        <f t="shared" si="408"/>
        <v>962064</v>
      </c>
      <c r="E8768">
        <f t="shared" si="409"/>
        <v>9.620640000000001E-4</v>
      </c>
    </row>
    <row r="8769" spans="1:5">
      <c r="A8769">
        <v>587085</v>
      </c>
      <c r="C8769">
        <f t="shared" si="410"/>
        <v>6.0982521420000095</v>
      </c>
      <c r="D8769">
        <f t="shared" si="408"/>
        <v>587085</v>
      </c>
      <c r="E8769">
        <f t="shared" si="409"/>
        <v>5.8708499999999999E-4</v>
      </c>
    </row>
    <row r="8770" spans="1:5">
      <c r="A8770">
        <v>583244</v>
      </c>
      <c r="C8770">
        <f t="shared" si="410"/>
        <v>6.09883538600001</v>
      </c>
      <c r="D8770">
        <f t="shared" ref="D8770:D8833" si="411">IF(A8770 &lt; 0, B8770 * 10000000, A8770)</f>
        <v>583244</v>
      </c>
      <c r="E8770">
        <f t="shared" ref="E8770:E8833" si="412">D8770*10^-9</f>
        <v>5.8324400000000002E-4</v>
      </c>
    </row>
    <row r="8771" spans="1:5">
      <c r="A8771">
        <v>630248</v>
      </c>
      <c r="C8771">
        <f t="shared" ref="C8771:C8834" si="413">(A8771*10^-9) + C8770</f>
        <v>6.0994656340000102</v>
      </c>
      <c r="D8771">
        <f t="shared" si="411"/>
        <v>630248</v>
      </c>
      <c r="E8771">
        <f t="shared" si="412"/>
        <v>6.3024800000000003E-4</v>
      </c>
    </row>
    <row r="8772" spans="1:5">
      <c r="A8772">
        <v>566832</v>
      </c>
      <c r="C8772">
        <f t="shared" si="413"/>
        <v>6.1000324660000098</v>
      </c>
      <c r="D8772">
        <f t="shared" si="411"/>
        <v>566832</v>
      </c>
      <c r="E8772">
        <f t="shared" si="412"/>
        <v>5.6683200000000008E-4</v>
      </c>
    </row>
    <row r="8773" spans="1:5">
      <c r="A8773">
        <v>944255</v>
      </c>
      <c r="C8773">
        <f t="shared" si="413"/>
        <v>6.1009767210000101</v>
      </c>
      <c r="D8773">
        <f t="shared" si="411"/>
        <v>944255</v>
      </c>
      <c r="E8773">
        <f t="shared" si="412"/>
        <v>9.4425500000000007E-4</v>
      </c>
    </row>
    <row r="8774" spans="1:5">
      <c r="A8774">
        <v>675715</v>
      </c>
      <c r="C8774">
        <f t="shared" si="413"/>
        <v>6.1016524360000099</v>
      </c>
      <c r="D8774">
        <f t="shared" si="411"/>
        <v>675715</v>
      </c>
      <c r="E8774">
        <f t="shared" si="412"/>
        <v>6.7571500000000002E-4</v>
      </c>
    </row>
    <row r="8775" spans="1:5">
      <c r="A8775">
        <v>603498</v>
      </c>
      <c r="C8775">
        <f t="shared" si="413"/>
        <v>6.1022559340000102</v>
      </c>
      <c r="D8775">
        <f t="shared" si="411"/>
        <v>603498</v>
      </c>
      <c r="E8775">
        <f t="shared" si="412"/>
        <v>6.0349800000000006E-4</v>
      </c>
    </row>
    <row r="8776" spans="1:5">
      <c r="A8776">
        <v>679207</v>
      </c>
      <c r="C8776">
        <f t="shared" si="413"/>
        <v>6.1029351410000103</v>
      </c>
      <c r="D8776">
        <f t="shared" si="411"/>
        <v>679207</v>
      </c>
      <c r="E8776">
        <f t="shared" si="412"/>
        <v>6.7920700000000003E-4</v>
      </c>
    </row>
    <row r="8777" spans="1:5">
      <c r="A8777">
        <v>562641</v>
      </c>
      <c r="C8777">
        <f t="shared" si="413"/>
        <v>6.1034977820000105</v>
      </c>
      <c r="D8777">
        <f t="shared" si="411"/>
        <v>562641</v>
      </c>
      <c r="E8777">
        <f t="shared" si="412"/>
        <v>5.6264100000000001E-4</v>
      </c>
    </row>
    <row r="8778" spans="1:5">
      <c r="A8778">
        <v>623193</v>
      </c>
      <c r="C8778">
        <f t="shared" si="413"/>
        <v>6.1041209750000105</v>
      </c>
      <c r="D8778">
        <f t="shared" si="411"/>
        <v>623193</v>
      </c>
      <c r="E8778">
        <f t="shared" si="412"/>
        <v>6.2319300000000008E-4</v>
      </c>
    </row>
    <row r="8779" spans="1:5">
      <c r="A8779">
        <v>569417</v>
      </c>
      <c r="C8779">
        <f t="shared" si="413"/>
        <v>6.1046903920000108</v>
      </c>
      <c r="D8779">
        <f t="shared" si="411"/>
        <v>569417</v>
      </c>
      <c r="E8779">
        <f t="shared" si="412"/>
        <v>5.6941700000000001E-4</v>
      </c>
    </row>
    <row r="8780" spans="1:5">
      <c r="A8780">
        <v>1786888</v>
      </c>
      <c r="C8780">
        <f t="shared" si="413"/>
        <v>6.1064772800000107</v>
      </c>
      <c r="D8780">
        <f t="shared" si="411"/>
        <v>1786888</v>
      </c>
      <c r="E8780">
        <f t="shared" si="412"/>
        <v>1.7868880000000001E-3</v>
      </c>
    </row>
    <row r="8781" spans="1:5">
      <c r="A8781">
        <v>563689</v>
      </c>
      <c r="C8781">
        <f t="shared" si="413"/>
        <v>6.1070409690000105</v>
      </c>
      <c r="D8781">
        <f t="shared" si="411"/>
        <v>563689</v>
      </c>
      <c r="E8781">
        <f t="shared" si="412"/>
        <v>5.6368900000000003E-4</v>
      </c>
    </row>
    <row r="8782" spans="1:5">
      <c r="A8782">
        <v>621937</v>
      </c>
      <c r="C8782">
        <f t="shared" si="413"/>
        <v>6.1076629060000105</v>
      </c>
      <c r="D8782">
        <f t="shared" si="411"/>
        <v>621937</v>
      </c>
      <c r="E8782">
        <f t="shared" si="412"/>
        <v>6.2193700000000003E-4</v>
      </c>
    </row>
    <row r="8783" spans="1:5">
      <c r="A8783">
        <v>838933</v>
      </c>
      <c r="C8783">
        <f t="shared" si="413"/>
        <v>6.1085018390000103</v>
      </c>
      <c r="D8783">
        <f t="shared" si="411"/>
        <v>838933</v>
      </c>
      <c r="E8783">
        <f t="shared" si="412"/>
        <v>8.3893300000000004E-4</v>
      </c>
    </row>
    <row r="8784" spans="1:5">
      <c r="A8784">
        <v>573886</v>
      </c>
      <c r="C8784">
        <f t="shared" si="413"/>
        <v>6.1090757250000101</v>
      </c>
      <c r="D8784">
        <f t="shared" si="411"/>
        <v>573886</v>
      </c>
      <c r="E8784">
        <f t="shared" si="412"/>
        <v>5.7388600000000001E-4</v>
      </c>
    </row>
    <row r="8785" spans="1:5">
      <c r="A8785">
        <v>600356</v>
      </c>
      <c r="C8785">
        <f t="shared" si="413"/>
        <v>6.1096760810000097</v>
      </c>
      <c r="D8785">
        <f t="shared" si="411"/>
        <v>600356</v>
      </c>
      <c r="E8785">
        <f t="shared" si="412"/>
        <v>6.0035600000000002E-4</v>
      </c>
    </row>
    <row r="8786" spans="1:5">
      <c r="A8786">
        <v>988812</v>
      </c>
      <c r="C8786">
        <f t="shared" si="413"/>
        <v>6.1106648930000098</v>
      </c>
      <c r="D8786">
        <f t="shared" si="411"/>
        <v>988812</v>
      </c>
      <c r="E8786">
        <f t="shared" si="412"/>
        <v>9.8881200000000015E-4</v>
      </c>
    </row>
    <row r="8787" spans="1:5">
      <c r="A8787">
        <v>660280</v>
      </c>
      <c r="C8787">
        <f t="shared" si="413"/>
        <v>6.1113251730000098</v>
      </c>
      <c r="D8787">
        <f t="shared" si="411"/>
        <v>660280</v>
      </c>
      <c r="E8787">
        <f t="shared" si="412"/>
        <v>6.6028000000000007E-4</v>
      </c>
    </row>
    <row r="8788" spans="1:5">
      <c r="A8788">
        <v>714267</v>
      </c>
      <c r="C8788">
        <f t="shared" si="413"/>
        <v>6.11203944000001</v>
      </c>
      <c r="D8788">
        <f t="shared" si="411"/>
        <v>714267</v>
      </c>
      <c r="E8788">
        <f t="shared" si="412"/>
        <v>7.1426700000000009E-4</v>
      </c>
    </row>
    <row r="8789" spans="1:5">
      <c r="A8789">
        <v>574515</v>
      </c>
      <c r="C8789">
        <f t="shared" si="413"/>
        <v>6.1126139550000103</v>
      </c>
      <c r="D8789">
        <f t="shared" si="411"/>
        <v>574515</v>
      </c>
      <c r="E8789">
        <f t="shared" si="412"/>
        <v>5.7451500000000005E-4</v>
      </c>
    </row>
    <row r="8790" spans="1:5">
      <c r="A8790">
        <v>567251</v>
      </c>
      <c r="C8790">
        <f t="shared" si="413"/>
        <v>6.1131812060000099</v>
      </c>
      <c r="D8790">
        <f t="shared" si="411"/>
        <v>567251</v>
      </c>
      <c r="E8790">
        <f t="shared" si="412"/>
        <v>5.6725100000000006E-4</v>
      </c>
    </row>
    <row r="8791" spans="1:5">
      <c r="A8791">
        <v>572070</v>
      </c>
      <c r="C8791">
        <f t="shared" si="413"/>
        <v>6.1137532760000095</v>
      </c>
      <c r="D8791">
        <f t="shared" si="411"/>
        <v>572070</v>
      </c>
      <c r="E8791">
        <f t="shared" si="412"/>
        <v>5.7207000000000004E-4</v>
      </c>
    </row>
    <row r="8792" spans="1:5">
      <c r="A8792">
        <v>575072</v>
      </c>
      <c r="C8792">
        <f t="shared" si="413"/>
        <v>6.1143283480000097</v>
      </c>
      <c r="D8792">
        <f t="shared" si="411"/>
        <v>575072</v>
      </c>
      <c r="E8792">
        <f t="shared" si="412"/>
        <v>5.7507200000000004E-4</v>
      </c>
    </row>
    <row r="8793" spans="1:5">
      <c r="A8793">
        <v>919672</v>
      </c>
      <c r="C8793">
        <f t="shared" si="413"/>
        <v>6.1152480200000099</v>
      </c>
      <c r="D8793">
        <f t="shared" si="411"/>
        <v>919672</v>
      </c>
      <c r="E8793">
        <f t="shared" si="412"/>
        <v>9.1967200000000007E-4</v>
      </c>
    </row>
    <row r="8794" spans="1:5">
      <c r="A8794">
        <v>643587</v>
      </c>
      <c r="C8794">
        <f t="shared" si="413"/>
        <v>6.1158916070000098</v>
      </c>
      <c r="D8794">
        <f t="shared" si="411"/>
        <v>643587</v>
      </c>
      <c r="E8794">
        <f t="shared" si="412"/>
        <v>6.4358700000000004E-4</v>
      </c>
    </row>
    <row r="8795" spans="1:5">
      <c r="A8795">
        <v>583384</v>
      </c>
      <c r="C8795">
        <f t="shared" si="413"/>
        <v>6.1164749910000094</v>
      </c>
      <c r="D8795">
        <f t="shared" si="411"/>
        <v>583384</v>
      </c>
      <c r="E8795">
        <f t="shared" si="412"/>
        <v>5.8338400000000005E-4</v>
      </c>
    </row>
    <row r="8796" spans="1:5">
      <c r="A8796">
        <v>765880</v>
      </c>
      <c r="C8796">
        <f t="shared" si="413"/>
        <v>6.1172408710000097</v>
      </c>
      <c r="D8796">
        <f t="shared" si="411"/>
        <v>765880</v>
      </c>
      <c r="E8796">
        <f t="shared" si="412"/>
        <v>7.6588000000000003E-4</v>
      </c>
    </row>
    <row r="8797" spans="1:5">
      <c r="A8797">
        <v>499505</v>
      </c>
      <c r="C8797">
        <f t="shared" si="413"/>
        <v>6.1177403760000093</v>
      </c>
      <c r="D8797">
        <f t="shared" si="411"/>
        <v>499505</v>
      </c>
      <c r="E8797">
        <f t="shared" si="412"/>
        <v>4.9950500000000002E-4</v>
      </c>
    </row>
    <row r="8798" spans="1:5">
      <c r="A8798">
        <v>551327</v>
      </c>
      <c r="C8798">
        <f t="shared" si="413"/>
        <v>6.1182917030000095</v>
      </c>
      <c r="D8798">
        <f t="shared" si="411"/>
        <v>551327</v>
      </c>
      <c r="E8798">
        <f t="shared" si="412"/>
        <v>5.51327E-4</v>
      </c>
    </row>
    <row r="8799" spans="1:5">
      <c r="A8799">
        <v>571163</v>
      </c>
      <c r="C8799">
        <f t="shared" si="413"/>
        <v>6.1188628660000095</v>
      </c>
      <c r="D8799">
        <f t="shared" si="411"/>
        <v>571163</v>
      </c>
      <c r="E8799">
        <f t="shared" si="412"/>
        <v>5.7116300000000007E-4</v>
      </c>
    </row>
    <row r="8800" spans="1:5">
      <c r="A8800">
        <v>559358</v>
      </c>
      <c r="C8800">
        <f t="shared" si="413"/>
        <v>6.1194222240000098</v>
      </c>
      <c r="D8800">
        <f t="shared" si="411"/>
        <v>559358</v>
      </c>
      <c r="E8800">
        <f t="shared" si="412"/>
        <v>5.5935800000000003E-4</v>
      </c>
    </row>
    <row r="8801" spans="1:5">
      <c r="A8801">
        <v>575003</v>
      </c>
      <c r="C8801">
        <f t="shared" si="413"/>
        <v>6.1199972270000096</v>
      </c>
      <c r="D8801">
        <f t="shared" si="411"/>
        <v>575003</v>
      </c>
      <c r="E8801">
        <f t="shared" si="412"/>
        <v>5.7500300000000004E-4</v>
      </c>
    </row>
    <row r="8802" spans="1:5">
      <c r="A8802">
        <v>1112852</v>
      </c>
      <c r="C8802">
        <f t="shared" si="413"/>
        <v>6.1211100790000099</v>
      </c>
      <c r="D8802">
        <f t="shared" si="411"/>
        <v>1112852</v>
      </c>
      <c r="E8802">
        <f t="shared" si="412"/>
        <v>1.1128520000000001E-3</v>
      </c>
    </row>
    <row r="8803" spans="1:5">
      <c r="A8803">
        <v>976381</v>
      </c>
      <c r="C8803">
        <f t="shared" si="413"/>
        <v>6.12208646000001</v>
      </c>
      <c r="D8803">
        <f t="shared" si="411"/>
        <v>976381</v>
      </c>
      <c r="E8803">
        <f t="shared" si="412"/>
        <v>9.7638100000000002E-4</v>
      </c>
    </row>
    <row r="8804" spans="1:5">
      <c r="A8804">
        <v>556634</v>
      </c>
      <c r="C8804">
        <f t="shared" si="413"/>
        <v>6.1226430940000096</v>
      </c>
      <c r="D8804">
        <f t="shared" si="411"/>
        <v>556634</v>
      </c>
      <c r="E8804">
        <f t="shared" si="412"/>
        <v>5.5663400000000008E-4</v>
      </c>
    </row>
    <row r="8805" spans="1:5">
      <c r="A8805">
        <v>550280</v>
      </c>
      <c r="C8805">
        <f t="shared" si="413"/>
        <v>6.1231933740000093</v>
      </c>
      <c r="D8805">
        <f t="shared" si="411"/>
        <v>550280</v>
      </c>
      <c r="E8805">
        <f t="shared" si="412"/>
        <v>5.5028E-4</v>
      </c>
    </row>
    <row r="8806" spans="1:5">
      <c r="A8806">
        <v>758267</v>
      </c>
      <c r="C8806">
        <f t="shared" si="413"/>
        <v>6.1239516410000094</v>
      </c>
      <c r="D8806">
        <f t="shared" si="411"/>
        <v>758267</v>
      </c>
      <c r="E8806">
        <f t="shared" si="412"/>
        <v>7.5826700000000008E-4</v>
      </c>
    </row>
    <row r="8807" spans="1:5">
      <c r="A8807">
        <v>685003</v>
      </c>
      <c r="C8807">
        <f t="shared" si="413"/>
        <v>6.1246366440000095</v>
      </c>
      <c r="D8807">
        <f t="shared" si="411"/>
        <v>685003</v>
      </c>
      <c r="E8807">
        <f t="shared" si="412"/>
        <v>6.85003E-4</v>
      </c>
    </row>
    <row r="8808" spans="1:5">
      <c r="A8808">
        <v>541270</v>
      </c>
      <c r="C8808">
        <f t="shared" si="413"/>
        <v>6.1251779140000098</v>
      </c>
      <c r="D8808">
        <f t="shared" si="411"/>
        <v>541270</v>
      </c>
      <c r="E8808">
        <f t="shared" si="412"/>
        <v>5.4127000000000005E-4</v>
      </c>
    </row>
    <row r="8809" spans="1:5">
      <c r="A8809">
        <v>532959</v>
      </c>
      <c r="C8809">
        <f t="shared" si="413"/>
        <v>6.1257108730000098</v>
      </c>
      <c r="D8809">
        <f t="shared" si="411"/>
        <v>532959</v>
      </c>
      <c r="E8809">
        <f t="shared" si="412"/>
        <v>5.3295900000000006E-4</v>
      </c>
    </row>
    <row r="8810" spans="1:5">
      <c r="A8810">
        <v>546438</v>
      </c>
      <c r="C8810">
        <f t="shared" si="413"/>
        <v>6.1262573110000096</v>
      </c>
      <c r="D8810">
        <f t="shared" si="411"/>
        <v>546438</v>
      </c>
      <c r="E8810">
        <f t="shared" si="412"/>
        <v>5.46438E-4</v>
      </c>
    </row>
    <row r="8811" spans="1:5">
      <c r="A8811">
        <v>510818</v>
      </c>
      <c r="C8811">
        <f t="shared" si="413"/>
        <v>6.12676812900001</v>
      </c>
      <c r="D8811">
        <f t="shared" si="411"/>
        <v>510818</v>
      </c>
      <c r="E8811">
        <f t="shared" si="412"/>
        <v>5.1081800000000001E-4</v>
      </c>
    </row>
    <row r="8812" spans="1:5">
      <c r="A8812">
        <v>561175</v>
      </c>
      <c r="C8812">
        <f t="shared" si="413"/>
        <v>6.1273293040000096</v>
      </c>
      <c r="D8812">
        <f t="shared" si="411"/>
        <v>561175</v>
      </c>
      <c r="E8812">
        <f t="shared" si="412"/>
        <v>5.6117500000000002E-4</v>
      </c>
    </row>
    <row r="8813" spans="1:5">
      <c r="A8813">
        <v>724744</v>
      </c>
      <c r="C8813">
        <f t="shared" si="413"/>
        <v>6.1280540480000099</v>
      </c>
      <c r="D8813">
        <f t="shared" si="411"/>
        <v>724744</v>
      </c>
      <c r="E8813">
        <f t="shared" si="412"/>
        <v>7.2474400000000004E-4</v>
      </c>
    </row>
    <row r="8814" spans="1:5">
      <c r="A8814">
        <v>658044</v>
      </c>
      <c r="C8814">
        <f t="shared" si="413"/>
        <v>6.1287120920000095</v>
      </c>
      <c r="D8814">
        <f t="shared" si="411"/>
        <v>658044</v>
      </c>
      <c r="E8814">
        <f t="shared" si="412"/>
        <v>6.5804399999999999E-4</v>
      </c>
    </row>
    <row r="8815" spans="1:5">
      <c r="A8815">
        <v>552166</v>
      </c>
      <c r="C8815">
        <f t="shared" si="413"/>
        <v>6.1292642580000098</v>
      </c>
      <c r="D8815">
        <f t="shared" si="411"/>
        <v>552166</v>
      </c>
      <c r="E8815">
        <f t="shared" si="412"/>
        <v>5.5216599999999998E-4</v>
      </c>
    </row>
    <row r="8816" spans="1:5">
      <c r="A8816">
        <v>568229</v>
      </c>
      <c r="C8816">
        <f t="shared" si="413"/>
        <v>6.1298324870000096</v>
      </c>
      <c r="D8816">
        <f t="shared" si="411"/>
        <v>568229</v>
      </c>
      <c r="E8816">
        <f t="shared" si="412"/>
        <v>5.6822900000000006E-4</v>
      </c>
    </row>
    <row r="8817" spans="1:5">
      <c r="A8817">
        <v>567669</v>
      </c>
      <c r="C8817">
        <f t="shared" si="413"/>
        <v>6.1304001560000092</v>
      </c>
      <c r="D8817">
        <f t="shared" si="411"/>
        <v>567669</v>
      </c>
      <c r="E8817">
        <f t="shared" si="412"/>
        <v>5.6766900000000003E-4</v>
      </c>
    </row>
    <row r="8818" spans="1:5">
      <c r="A8818">
        <v>628642</v>
      </c>
      <c r="C8818">
        <f t="shared" si="413"/>
        <v>6.1310287980000089</v>
      </c>
      <c r="D8818">
        <f t="shared" si="411"/>
        <v>628642</v>
      </c>
      <c r="E8818">
        <f t="shared" si="412"/>
        <v>6.28642E-4</v>
      </c>
    </row>
    <row r="8819" spans="1:5">
      <c r="A8819">
        <v>922464</v>
      </c>
      <c r="C8819">
        <f t="shared" si="413"/>
        <v>6.1319512620000092</v>
      </c>
      <c r="D8819">
        <f t="shared" si="411"/>
        <v>922464</v>
      </c>
      <c r="E8819">
        <f t="shared" si="412"/>
        <v>9.2246400000000001E-4</v>
      </c>
    </row>
    <row r="8820" spans="1:5">
      <c r="A8820">
        <v>537288</v>
      </c>
      <c r="C8820">
        <f t="shared" si="413"/>
        <v>6.1324885500000095</v>
      </c>
      <c r="D8820">
        <f t="shared" si="411"/>
        <v>537288</v>
      </c>
      <c r="E8820">
        <f t="shared" si="412"/>
        <v>5.3728800000000002E-4</v>
      </c>
    </row>
    <row r="8821" spans="1:5">
      <c r="A8821">
        <v>886705</v>
      </c>
      <c r="C8821">
        <f t="shared" si="413"/>
        <v>6.1333752550000096</v>
      </c>
      <c r="D8821">
        <f t="shared" si="411"/>
        <v>886705</v>
      </c>
      <c r="E8821">
        <f t="shared" si="412"/>
        <v>8.86705E-4</v>
      </c>
    </row>
    <row r="8822" spans="1:5">
      <c r="A8822">
        <v>522063</v>
      </c>
      <c r="C8822">
        <f t="shared" si="413"/>
        <v>6.1338973180000096</v>
      </c>
      <c r="D8822">
        <f t="shared" si="411"/>
        <v>522063</v>
      </c>
      <c r="E8822">
        <f t="shared" si="412"/>
        <v>5.2206300000000002E-4</v>
      </c>
    </row>
    <row r="8823" spans="1:5">
      <c r="A8823">
        <v>502927</v>
      </c>
      <c r="C8823">
        <f t="shared" si="413"/>
        <v>6.1344002450000099</v>
      </c>
      <c r="D8823">
        <f t="shared" si="411"/>
        <v>502927</v>
      </c>
      <c r="E8823">
        <f t="shared" si="412"/>
        <v>5.0292700000000002E-4</v>
      </c>
    </row>
    <row r="8824" spans="1:5">
      <c r="A8824">
        <v>9574891</v>
      </c>
      <c r="C8824">
        <f t="shared" si="413"/>
        <v>6.1439751360000097</v>
      </c>
      <c r="D8824">
        <f t="shared" si="411"/>
        <v>9574891</v>
      </c>
      <c r="E8824">
        <f t="shared" si="412"/>
        <v>9.5748910000000003E-3</v>
      </c>
    </row>
    <row r="8825" spans="1:5">
      <c r="A8825">
        <v>564945</v>
      </c>
      <c r="C8825">
        <f t="shared" si="413"/>
        <v>6.1445400810000095</v>
      </c>
      <c r="D8825">
        <f t="shared" si="411"/>
        <v>564945</v>
      </c>
      <c r="E8825">
        <f t="shared" si="412"/>
        <v>5.6494500000000007E-4</v>
      </c>
    </row>
    <row r="8826" spans="1:5">
      <c r="A8826">
        <v>744020</v>
      </c>
      <c r="C8826">
        <f t="shared" si="413"/>
        <v>6.1452841010000094</v>
      </c>
      <c r="D8826">
        <f t="shared" si="411"/>
        <v>744020</v>
      </c>
      <c r="E8826">
        <f t="shared" si="412"/>
        <v>7.4402000000000008E-4</v>
      </c>
    </row>
    <row r="8827" spans="1:5">
      <c r="A8827">
        <v>553911</v>
      </c>
      <c r="C8827">
        <f t="shared" si="413"/>
        <v>6.1458380120000093</v>
      </c>
      <c r="D8827">
        <f t="shared" si="411"/>
        <v>553911</v>
      </c>
      <c r="E8827">
        <f t="shared" si="412"/>
        <v>5.5391100000000003E-4</v>
      </c>
    </row>
    <row r="8828" spans="1:5">
      <c r="A8828">
        <v>580031</v>
      </c>
      <c r="C8828">
        <f t="shared" si="413"/>
        <v>6.1464180430000095</v>
      </c>
      <c r="D8828">
        <f t="shared" si="411"/>
        <v>580031</v>
      </c>
      <c r="E8828">
        <f t="shared" si="412"/>
        <v>5.8003100000000006E-4</v>
      </c>
    </row>
    <row r="8829" spans="1:5">
      <c r="A8829">
        <v>557613</v>
      </c>
      <c r="C8829">
        <f t="shared" si="413"/>
        <v>6.1469756560000093</v>
      </c>
      <c r="D8829">
        <f t="shared" si="411"/>
        <v>557613</v>
      </c>
      <c r="E8829">
        <f t="shared" si="412"/>
        <v>5.5761299999999999E-4</v>
      </c>
    </row>
    <row r="8830" spans="1:5">
      <c r="A8830">
        <v>562222</v>
      </c>
      <c r="C8830">
        <f t="shared" si="413"/>
        <v>6.1475378780000094</v>
      </c>
      <c r="D8830">
        <f t="shared" si="411"/>
        <v>562222</v>
      </c>
      <c r="E8830">
        <f t="shared" si="412"/>
        <v>5.6222200000000003E-4</v>
      </c>
    </row>
    <row r="8831" spans="1:5">
      <c r="A8831">
        <v>552235</v>
      </c>
      <c r="C8831">
        <f t="shared" si="413"/>
        <v>6.1480901130000092</v>
      </c>
      <c r="D8831">
        <f t="shared" si="411"/>
        <v>552235</v>
      </c>
      <c r="E8831">
        <f t="shared" si="412"/>
        <v>5.5223499999999999E-4</v>
      </c>
    </row>
    <row r="8832" spans="1:5">
      <c r="A8832">
        <v>554120</v>
      </c>
      <c r="C8832">
        <f t="shared" si="413"/>
        <v>6.1486442330000095</v>
      </c>
      <c r="D8832">
        <f t="shared" si="411"/>
        <v>554120</v>
      </c>
      <c r="E8832">
        <f t="shared" si="412"/>
        <v>5.5412000000000007E-4</v>
      </c>
    </row>
    <row r="8833" spans="1:5">
      <c r="A8833">
        <v>635207</v>
      </c>
      <c r="C8833">
        <f t="shared" si="413"/>
        <v>6.1492794400000097</v>
      </c>
      <c r="D8833">
        <f t="shared" si="411"/>
        <v>635207</v>
      </c>
      <c r="E8833">
        <f t="shared" si="412"/>
        <v>6.3520700000000005E-4</v>
      </c>
    </row>
    <row r="8834" spans="1:5">
      <c r="A8834">
        <v>704280</v>
      </c>
      <c r="C8834">
        <f t="shared" si="413"/>
        <v>6.1499837200000096</v>
      </c>
      <c r="D8834">
        <f t="shared" ref="D8834:D8897" si="414">IF(A8834 &lt; 0, B8834 * 10000000, A8834)</f>
        <v>704280</v>
      </c>
      <c r="E8834">
        <f t="shared" ref="E8834:E8897" si="415">D8834*10^-9</f>
        <v>7.0428000000000005E-4</v>
      </c>
    </row>
    <row r="8835" spans="1:5">
      <c r="A8835">
        <v>553562</v>
      </c>
      <c r="C8835">
        <f t="shared" ref="C8835:C8898" si="416">(A8835*10^-9) + C8834</f>
        <v>6.1505372820000099</v>
      </c>
      <c r="D8835">
        <f t="shared" si="414"/>
        <v>553562</v>
      </c>
      <c r="E8835">
        <f t="shared" si="415"/>
        <v>5.5356200000000006E-4</v>
      </c>
    </row>
    <row r="8836" spans="1:5">
      <c r="A8836">
        <v>772793</v>
      </c>
      <c r="C8836">
        <f t="shared" si="416"/>
        <v>6.1513100750000103</v>
      </c>
      <c r="D8836">
        <f t="shared" si="414"/>
        <v>772793</v>
      </c>
      <c r="E8836">
        <f t="shared" si="415"/>
        <v>7.7279300000000003E-4</v>
      </c>
    </row>
    <row r="8837" spans="1:5">
      <c r="A8837">
        <v>752331</v>
      </c>
      <c r="C8837">
        <f t="shared" si="416"/>
        <v>6.1520624060000104</v>
      </c>
      <c r="D8837">
        <f t="shared" si="414"/>
        <v>752331</v>
      </c>
      <c r="E8837">
        <f t="shared" si="415"/>
        <v>7.5233100000000007E-4</v>
      </c>
    </row>
    <row r="8838" spans="1:5">
      <c r="A8838">
        <v>530724</v>
      </c>
      <c r="C8838">
        <f t="shared" si="416"/>
        <v>6.1525931300000103</v>
      </c>
      <c r="D8838">
        <f t="shared" si="414"/>
        <v>530724</v>
      </c>
      <c r="E8838">
        <f t="shared" si="415"/>
        <v>5.30724E-4</v>
      </c>
    </row>
    <row r="8839" spans="1:5">
      <c r="A8839">
        <v>541549</v>
      </c>
      <c r="C8839">
        <f t="shared" si="416"/>
        <v>6.1531346790000105</v>
      </c>
      <c r="D8839">
        <f t="shared" si="414"/>
        <v>541549</v>
      </c>
      <c r="E8839">
        <f t="shared" si="415"/>
        <v>5.41549E-4</v>
      </c>
    </row>
    <row r="8840" spans="1:5">
      <c r="A8840">
        <v>557823</v>
      </c>
      <c r="C8840">
        <f t="shared" si="416"/>
        <v>6.1536925020000108</v>
      </c>
      <c r="D8840">
        <f t="shared" si="414"/>
        <v>557823</v>
      </c>
      <c r="E8840">
        <f t="shared" si="415"/>
        <v>5.5782300000000004E-4</v>
      </c>
    </row>
    <row r="8841" spans="1:5">
      <c r="A8841">
        <v>701976</v>
      </c>
      <c r="C8841">
        <f t="shared" si="416"/>
        <v>6.154394478000011</v>
      </c>
      <c r="D8841">
        <f t="shared" si="414"/>
        <v>701976</v>
      </c>
      <c r="E8841">
        <f t="shared" si="415"/>
        <v>7.019760000000001E-4</v>
      </c>
    </row>
    <row r="8842" spans="1:5">
      <c r="A8842">
        <v>844659</v>
      </c>
      <c r="C8842">
        <f t="shared" si="416"/>
        <v>6.1552391370000112</v>
      </c>
      <c r="D8842">
        <f t="shared" si="414"/>
        <v>844659</v>
      </c>
      <c r="E8842">
        <f t="shared" si="415"/>
        <v>8.446590000000001E-4</v>
      </c>
    </row>
    <row r="8843" spans="1:5">
      <c r="A8843">
        <v>786762</v>
      </c>
      <c r="C8843">
        <f t="shared" si="416"/>
        <v>6.156025899000011</v>
      </c>
      <c r="D8843">
        <f t="shared" si="414"/>
        <v>786762</v>
      </c>
      <c r="E8843">
        <f t="shared" si="415"/>
        <v>7.8676200000000009E-4</v>
      </c>
    </row>
    <row r="8844" spans="1:5">
      <c r="A8844">
        <v>778103</v>
      </c>
      <c r="C8844">
        <f t="shared" si="416"/>
        <v>6.156804002000011</v>
      </c>
      <c r="D8844">
        <f t="shared" si="414"/>
        <v>778103</v>
      </c>
      <c r="E8844">
        <f t="shared" si="415"/>
        <v>7.7810300000000004E-4</v>
      </c>
    </row>
    <row r="8845" spans="1:5">
      <c r="A8845">
        <v>1076954</v>
      </c>
      <c r="C8845">
        <f t="shared" si="416"/>
        <v>6.1578809560000112</v>
      </c>
      <c r="D8845">
        <f t="shared" si="414"/>
        <v>1076954</v>
      </c>
      <c r="E8845">
        <f t="shared" si="415"/>
        <v>1.076954E-3</v>
      </c>
    </row>
    <row r="8846" spans="1:5">
      <c r="A8846">
        <v>545391</v>
      </c>
      <c r="C8846">
        <f t="shared" si="416"/>
        <v>6.1584263470000113</v>
      </c>
      <c r="D8846">
        <f t="shared" si="414"/>
        <v>545391</v>
      </c>
      <c r="E8846">
        <f t="shared" si="415"/>
        <v>5.45391E-4</v>
      </c>
    </row>
    <row r="8847" spans="1:5">
      <c r="A8847">
        <v>962063</v>
      </c>
      <c r="C8847">
        <f t="shared" si="416"/>
        <v>6.1593884100000116</v>
      </c>
      <c r="D8847">
        <f t="shared" si="414"/>
        <v>962063</v>
      </c>
      <c r="E8847">
        <f t="shared" si="415"/>
        <v>9.6206300000000009E-4</v>
      </c>
    </row>
    <row r="8848" spans="1:5">
      <c r="A8848">
        <v>738921</v>
      </c>
      <c r="C8848">
        <f t="shared" si="416"/>
        <v>6.1601273310000115</v>
      </c>
      <c r="D8848">
        <f t="shared" si="414"/>
        <v>738921</v>
      </c>
      <c r="E8848">
        <f t="shared" si="415"/>
        <v>7.3892100000000002E-4</v>
      </c>
    </row>
    <row r="8849" spans="1:5">
      <c r="A8849">
        <v>855835</v>
      </c>
      <c r="C8849">
        <f t="shared" si="416"/>
        <v>6.1609831660000118</v>
      </c>
      <c r="D8849">
        <f t="shared" si="414"/>
        <v>855835</v>
      </c>
      <c r="E8849">
        <f t="shared" si="415"/>
        <v>8.558350000000001E-4</v>
      </c>
    </row>
    <row r="8850" spans="1:5">
      <c r="A8850">
        <v>1232839</v>
      </c>
      <c r="C8850">
        <f t="shared" si="416"/>
        <v>6.1622160050000119</v>
      </c>
      <c r="D8850">
        <f t="shared" si="414"/>
        <v>1232839</v>
      </c>
      <c r="E8850">
        <f t="shared" si="415"/>
        <v>1.2328390000000001E-3</v>
      </c>
    </row>
    <row r="8851" spans="1:5">
      <c r="A8851">
        <v>461092</v>
      </c>
      <c r="C8851">
        <f t="shared" si="416"/>
        <v>6.162677097000012</v>
      </c>
      <c r="D8851">
        <f t="shared" si="414"/>
        <v>461092</v>
      </c>
      <c r="E8851">
        <f t="shared" si="415"/>
        <v>4.6109200000000002E-4</v>
      </c>
    </row>
    <row r="8852" spans="1:5">
      <c r="A8852">
        <v>765460</v>
      </c>
      <c r="C8852">
        <f t="shared" si="416"/>
        <v>6.1634425570000122</v>
      </c>
      <c r="D8852">
        <f t="shared" si="414"/>
        <v>765460</v>
      </c>
      <c r="E8852">
        <f t="shared" si="415"/>
        <v>7.6546000000000003E-4</v>
      </c>
    </row>
    <row r="8853" spans="1:5">
      <c r="A8853">
        <v>542039</v>
      </c>
      <c r="C8853">
        <f t="shared" si="416"/>
        <v>6.1639845960000121</v>
      </c>
      <c r="D8853">
        <f t="shared" si="414"/>
        <v>542039</v>
      </c>
      <c r="E8853">
        <f t="shared" si="415"/>
        <v>5.4203900000000002E-4</v>
      </c>
    </row>
    <row r="8854" spans="1:5">
      <c r="A8854">
        <v>540781</v>
      </c>
      <c r="C8854">
        <f t="shared" si="416"/>
        <v>6.1645253770000119</v>
      </c>
      <c r="D8854">
        <f t="shared" si="414"/>
        <v>540781</v>
      </c>
      <c r="E8854">
        <f t="shared" si="415"/>
        <v>5.4078100000000005E-4</v>
      </c>
    </row>
    <row r="8855" spans="1:5">
      <c r="A8855">
        <v>566902</v>
      </c>
      <c r="C8855">
        <f t="shared" si="416"/>
        <v>6.165092279000012</v>
      </c>
      <c r="D8855">
        <f t="shared" si="414"/>
        <v>566902</v>
      </c>
      <c r="E8855">
        <f t="shared" si="415"/>
        <v>5.6690199999999999E-4</v>
      </c>
    </row>
    <row r="8856" spans="1:5">
      <c r="A8856">
        <v>462140</v>
      </c>
      <c r="C8856">
        <f t="shared" si="416"/>
        <v>6.1655544190000118</v>
      </c>
      <c r="D8856">
        <f t="shared" si="414"/>
        <v>462140</v>
      </c>
      <c r="E8856">
        <f t="shared" si="415"/>
        <v>4.6214000000000004E-4</v>
      </c>
    </row>
    <row r="8857" spans="1:5">
      <c r="A8857">
        <v>548603</v>
      </c>
      <c r="C8857">
        <f t="shared" si="416"/>
        <v>6.1661030220000121</v>
      </c>
      <c r="D8857">
        <f t="shared" si="414"/>
        <v>548603</v>
      </c>
      <c r="E8857">
        <f t="shared" si="415"/>
        <v>5.4860300000000005E-4</v>
      </c>
    </row>
    <row r="8858" spans="1:5">
      <c r="A8858">
        <v>514451</v>
      </c>
      <c r="C8858">
        <f t="shared" si="416"/>
        <v>6.1666174730000121</v>
      </c>
      <c r="D8858">
        <f t="shared" si="414"/>
        <v>514451</v>
      </c>
      <c r="E8858">
        <f t="shared" si="415"/>
        <v>5.1445100000000008E-4</v>
      </c>
    </row>
    <row r="8859" spans="1:5">
      <c r="A8859">
        <v>533028</v>
      </c>
      <c r="C8859">
        <f t="shared" si="416"/>
        <v>6.1671505010000125</v>
      </c>
      <c r="D8859">
        <f t="shared" si="414"/>
        <v>533028</v>
      </c>
      <c r="E8859">
        <f t="shared" si="415"/>
        <v>5.3302800000000006E-4</v>
      </c>
    </row>
    <row r="8860" spans="1:5">
      <c r="A8860">
        <v>521993</v>
      </c>
      <c r="C8860">
        <f t="shared" si="416"/>
        <v>6.1676724940000129</v>
      </c>
      <c r="D8860">
        <f t="shared" si="414"/>
        <v>521993</v>
      </c>
      <c r="E8860">
        <f t="shared" si="415"/>
        <v>5.21993E-4</v>
      </c>
    </row>
    <row r="8861" spans="1:5">
      <c r="A8861">
        <v>557613</v>
      </c>
      <c r="C8861">
        <f t="shared" si="416"/>
        <v>6.1682301070000127</v>
      </c>
      <c r="D8861">
        <f t="shared" si="414"/>
        <v>557613</v>
      </c>
      <c r="E8861">
        <f t="shared" si="415"/>
        <v>5.5761299999999999E-4</v>
      </c>
    </row>
    <row r="8862" spans="1:5">
      <c r="A8862">
        <v>510120</v>
      </c>
      <c r="C8862">
        <f t="shared" si="416"/>
        <v>6.1687402270000131</v>
      </c>
      <c r="D8862">
        <f t="shared" si="414"/>
        <v>510120</v>
      </c>
      <c r="E8862">
        <f t="shared" si="415"/>
        <v>5.1012000000000008E-4</v>
      </c>
    </row>
    <row r="8863" spans="1:5">
      <c r="A8863">
        <v>532051</v>
      </c>
      <c r="C8863">
        <f t="shared" si="416"/>
        <v>6.1692722780000135</v>
      </c>
      <c r="D8863">
        <f t="shared" si="414"/>
        <v>532051</v>
      </c>
      <c r="E8863">
        <f t="shared" si="415"/>
        <v>5.3205100000000007E-4</v>
      </c>
    </row>
    <row r="8864" spans="1:5">
      <c r="A8864">
        <v>5643249</v>
      </c>
      <c r="C8864">
        <f t="shared" si="416"/>
        <v>6.1749155270000138</v>
      </c>
      <c r="D8864">
        <f t="shared" si="414"/>
        <v>5643249</v>
      </c>
      <c r="E8864">
        <f t="shared" si="415"/>
        <v>5.6432490000000004E-3</v>
      </c>
    </row>
    <row r="8865" spans="1:5">
      <c r="A8865">
        <v>582336</v>
      </c>
      <c r="C8865">
        <f t="shared" si="416"/>
        <v>6.1754978630000137</v>
      </c>
      <c r="D8865">
        <f t="shared" si="414"/>
        <v>582336</v>
      </c>
      <c r="E8865">
        <f t="shared" si="415"/>
        <v>5.8233600000000003E-4</v>
      </c>
    </row>
    <row r="8866" spans="1:5">
      <c r="A8866">
        <v>1042382</v>
      </c>
      <c r="C8866">
        <f t="shared" si="416"/>
        <v>6.1765402450000133</v>
      </c>
      <c r="D8866">
        <f t="shared" si="414"/>
        <v>1042382</v>
      </c>
      <c r="E8866">
        <f t="shared" si="415"/>
        <v>1.0423820000000001E-3</v>
      </c>
    </row>
    <row r="8867" spans="1:5">
      <c r="A8867">
        <v>494407</v>
      </c>
      <c r="C8867">
        <f t="shared" si="416"/>
        <v>6.177034652000013</v>
      </c>
      <c r="D8867">
        <f t="shared" si="414"/>
        <v>494407</v>
      </c>
      <c r="E8867">
        <f t="shared" si="415"/>
        <v>4.9440699999999998E-4</v>
      </c>
    </row>
    <row r="8868" spans="1:5">
      <c r="A8868">
        <v>693523</v>
      </c>
      <c r="C8868">
        <f t="shared" si="416"/>
        <v>6.1777281750000128</v>
      </c>
      <c r="D8868">
        <f t="shared" si="414"/>
        <v>693523</v>
      </c>
      <c r="E8868">
        <f t="shared" si="415"/>
        <v>6.9352300000000003E-4</v>
      </c>
    </row>
    <row r="8869" spans="1:5">
      <c r="A8869">
        <v>490147</v>
      </c>
      <c r="C8869">
        <f t="shared" si="416"/>
        <v>6.1782183220000126</v>
      </c>
      <c r="D8869">
        <f t="shared" si="414"/>
        <v>490147</v>
      </c>
      <c r="E8869">
        <f t="shared" si="415"/>
        <v>4.9014700000000002E-4</v>
      </c>
    </row>
    <row r="8870" spans="1:5">
      <c r="A8870">
        <v>480158</v>
      </c>
      <c r="C8870">
        <f t="shared" si="416"/>
        <v>6.1786984800000129</v>
      </c>
      <c r="D8870">
        <f t="shared" si="414"/>
        <v>480158</v>
      </c>
      <c r="E8870">
        <f t="shared" si="415"/>
        <v>4.8015800000000001E-4</v>
      </c>
    </row>
    <row r="8871" spans="1:5">
      <c r="A8871">
        <v>2814745</v>
      </c>
      <c r="C8871">
        <f t="shared" si="416"/>
        <v>6.1815132250000131</v>
      </c>
      <c r="D8871">
        <f t="shared" si="414"/>
        <v>2814745</v>
      </c>
      <c r="E8871">
        <f t="shared" si="415"/>
        <v>2.814745E-3</v>
      </c>
    </row>
    <row r="8872" spans="1:5">
      <c r="A8872">
        <v>480229</v>
      </c>
      <c r="C8872">
        <f t="shared" si="416"/>
        <v>6.181993454000013</v>
      </c>
      <c r="D8872">
        <f t="shared" si="414"/>
        <v>480229</v>
      </c>
      <c r="E8872">
        <f t="shared" si="415"/>
        <v>4.8022900000000004E-4</v>
      </c>
    </row>
    <row r="8873" spans="1:5">
      <c r="A8873">
        <v>520247</v>
      </c>
      <c r="C8873">
        <f t="shared" si="416"/>
        <v>6.1825137010000129</v>
      </c>
      <c r="D8873">
        <f t="shared" si="414"/>
        <v>520247</v>
      </c>
      <c r="E8873">
        <f t="shared" si="415"/>
        <v>5.2024700000000005E-4</v>
      </c>
    </row>
    <row r="8874" spans="1:5">
      <c r="A8874">
        <v>515568</v>
      </c>
      <c r="C8874">
        <f t="shared" si="416"/>
        <v>6.1830292690000128</v>
      </c>
      <c r="D8874">
        <f t="shared" si="414"/>
        <v>515568</v>
      </c>
      <c r="E8874">
        <f t="shared" si="415"/>
        <v>5.1556799999999999E-4</v>
      </c>
    </row>
    <row r="8875" spans="1:5">
      <c r="A8875">
        <v>514451</v>
      </c>
      <c r="C8875">
        <f t="shared" si="416"/>
        <v>6.1835437200000127</v>
      </c>
      <c r="D8875">
        <f t="shared" si="414"/>
        <v>514451</v>
      </c>
      <c r="E8875">
        <f t="shared" si="415"/>
        <v>5.1445100000000008E-4</v>
      </c>
    </row>
    <row r="8876" spans="1:5">
      <c r="A8876">
        <v>488609</v>
      </c>
      <c r="C8876">
        <f t="shared" si="416"/>
        <v>6.1840323290000123</v>
      </c>
      <c r="D8876">
        <f t="shared" si="414"/>
        <v>488609</v>
      </c>
      <c r="E8876">
        <f t="shared" si="415"/>
        <v>4.8860899999999998E-4</v>
      </c>
    </row>
    <row r="8877" spans="1:5">
      <c r="A8877">
        <v>7571421</v>
      </c>
      <c r="C8877">
        <f t="shared" si="416"/>
        <v>6.1916037500000121</v>
      </c>
      <c r="D8877">
        <f t="shared" si="414"/>
        <v>7571421</v>
      </c>
      <c r="E8877">
        <f t="shared" si="415"/>
        <v>7.5714210000000001E-3</v>
      </c>
    </row>
    <row r="8878" spans="1:5">
      <c r="A8878">
        <v>485048</v>
      </c>
      <c r="C8878">
        <f t="shared" si="416"/>
        <v>6.1920887980000119</v>
      </c>
      <c r="D8878">
        <f t="shared" si="414"/>
        <v>485048</v>
      </c>
      <c r="E8878">
        <f t="shared" si="415"/>
        <v>4.8504800000000002E-4</v>
      </c>
    </row>
    <row r="8879" spans="1:5">
      <c r="A8879">
        <v>575841</v>
      </c>
      <c r="C8879">
        <f t="shared" si="416"/>
        <v>6.1926646390000117</v>
      </c>
      <c r="D8879">
        <f t="shared" si="414"/>
        <v>575841</v>
      </c>
      <c r="E8879">
        <f t="shared" si="415"/>
        <v>5.75841E-4</v>
      </c>
    </row>
    <row r="8880" spans="1:5">
      <c r="A8880">
        <v>505301</v>
      </c>
      <c r="C8880">
        <f t="shared" si="416"/>
        <v>6.1931699400000113</v>
      </c>
      <c r="D8880">
        <f t="shared" si="414"/>
        <v>505301</v>
      </c>
      <c r="E8880">
        <f t="shared" si="415"/>
        <v>5.0530099999999999E-4</v>
      </c>
    </row>
    <row r="8881" spans="1:5">
      <c r="A8881">
        <v>523740</v>
      </c>
      <c r="C8881">
        <f t="shared" si="416"/>
        <v>6.1936936800000115</v>
      </c>
      <c r="D8881">
        <f t="shared" si="414"/>
        <v>523740</v>
      </c>
      <c r="E8881">
        <f t="shared" si="415"/>
        <v>5.2374000000000008E-4</v>
      </c>
    </row>
    <row r="8882" spans="1:5">
      <c r="A8882">
        <v>505651</v>
      </c>
      <c r="C8882">
        <f t="shared" si="416"/>
        <v>6.1941993310000116</v>
      </c>
      <c r="D8882">
        <f t="shared" si="414"/>
        <v>505651</v>
      </c>
      <c r="E8882">
        <f t="shared" si="415"/>
        <v>5.0565100000000008E-4</v>
      </c>
    </row>
    <row r="8883" spans="1:5">
      <c r="A8883">
        <v>515568</v>
      </c>
      <c r="C8883">
        <f t="shared" si="416"/>
        <v>6.1947148990000116</v>
      </c>
      <c r="D8883">
        <f t="shared" si="414"/>
        <v>515568</v>
      </c>
      <c r="E8883">
        <f t="shared" si="415"/>
        <v>5.1556799999999999E-4</v>
      </c>
    </row>
    <row r="8884" spans="1:5">
      <c r="A8884">
        <v>486165</v>
      </c>
      <c r="C8884">
        <f t="shared" si="416"/>
        <v>6.1952010640000115</v>
      </c>
      <c r="D8884">
        <f t="shared" si="414"/>
        <v>486165</v>
      </c>
      <c r="E8884">
        <f t="shared" si="415"/>
        <v>4.8616500000000005E-4</v>
      </c>
    </row>
    <row r="8885" spans="1:5">
      <c r="A8885">
        <v>494965</v>
      </c>
      <c r="C8885">
        <f t="shared" si="416"/>
        <v>6.1956960290000112</v>
      </c>
      <c r="D8885">
        <f t="shared" si="414"/>
        <v>494965</v>
      </c>
      <c r="E8885">
        <f t="shared" si="415"/>
        <v>4.9496499999999999E-4</v>
      </c>
    </row>
    <row r="8886" spans="1:5">
      <c r="A8886">
        <v>485257</v>
      </c>
      <c r="C8886">
        <f t="shared" si="416"/>
        <v>6.1961812860000114</v>
      </c>
      <c r="D8886">
        <f t="shared" si="414"/>
        <v>485257</v>
      </c>
      <c r="E8886">
        <f t="shared" si="415"/>
        <v>4.8525700000000001E-4</v>
      </c>
    </row>
    <row r="8887" spans="1:5">
      <c r="A8887">
        <v>793327</v>
      </c>
      <c r="C8887">
        <f t="shared" si="416"/>
        <v>6.1969746130000116</v>
      </c>
      <c r="D8887">
        <f t="shared" si="414"/>
        <v>793327</v>
      </c>
      <c r="E8887">
        <f t="shared" si="415"/>
        <v>7.9332700000000003E-4</v>
      </c>
    </row>
    <row r="8888" spans="1:5">
      <c r="A8888">
        <v>715664</v>
      </c>
      <c r="C8888">
        <f t="shared" si="416"/>
        <v>6.197690277000012</v>
      </c>
      <c r="D8888">
        <f t="shared" si="414"/>
        <v>715664</v>
      </c>
      <c r="E8888">
        <f t="shared" si="415"/>
        <v>7.1566400000000008E-4</v>
      </c>
    </row>
    <row r="8889" spans="1:5">
      <c r="A8889">
        <v>544272</v>
      </c>
      <c r="C8889">
        <f t="shared" si="416"/>
        <v>6.1982345490000119</v>
      </c>
      <c r="D8889">
        <f t="shared" si="414"/>
        <v>544272</v>
      </c>
      <c r="E8889">
        <f t="shared" si="415"/>
        <v>5.4427200000000005E-4</v>
      </c>
    </row>
    <row r="8890" spans="1:5">
      <c r="A8890">
        <v>526044</v>
      </c>
      <c r="C8890">
        <f t="shared" si="416"/>
        <v>6.1987605930000118</v>
      </c>
      <c r="D8890">
        <f t="shared" si="414"/>
        <v>526044</v>
      </c>
      <c r="E8890">
        <f t="shared" si="415"/>
        <v>5.2604400000000003E-4</v>
      </c>
    </row>
    <row r="8891" spans="1:5">
      <c r="A8891">
        <v>637371</v>
      </c>
      <c r="C8891">
        <f t="shared" si="416"/>
        <v>6.1993979640000116</v>
      </c>
      <c r="D8891">
        <f t="shared" si="414"/>
        <v>637371</v>
      </c>
      <c r="E8891">
        <f t="shared" si="415"/>
        <v>6.3737100000000007E-4</v>
      </c>
    </row>
    <row r="8892" spans="1:5">
      <c r="A8892">
        <v>546717</v>
      </c>
      <c r="C8892">
        <f t="shared" si="416"/>
        <v>6.1999446810000114</v>
      </c>
      <c r="D8892">
        <f t="shared" si="414"/>
        <v>546717</v>
      </c>
      <c r="E8892">
        <f t="shared" si="415"/>
        <v>5.4671700000000006E-4</v>
      </c>
    </row>
    <row r="8893" spans="1:5">
      <c r="A8893">
        <v>566692</v>
      </c>
      <c r="C8893">
        <f t="shared" si="416"/>
        <v>6.200511373000011</v>
      </c>
      <c r="D8893">
        <f t="shared" si="414"/>
        <v>566692</v>
      </c>
      <c r="E8893">
        <f t="shared" si="415"/>
        <v>5.6669200000000004E-4</v>
      </c>
    </row>
    <row r="8894" spans="1:5">
      <c r="A8894">
        <v>547277</v>
      </c>
      <c r="C8894">
        <f t="shared" si="416"/>
        <v>6.2010586500000109</v>
      </c>
      <c r="D8894">
        <f t="shared" si="414"/>
        <v>547277</v>
      </c>
      <c r="E8894">
        <f t="shared" si="415"/>
        <v>5.4727699999999998E-4</v>
      </c>
    </row>
    <row r="8895" spans="1:5">
      <c r="A8895">
        <v>545181</v>
      </c>
      <c r="C8895">
        <f t="shared" si="416"/>
        <v>6.2016038310000106</v>
      </c>
      <c r="D8895">
        <f t="shared" si="414"/>
        <v>545181</v>
      </c>
      <c r="E8895">
        <f t="shared" si="415"/>
        <v>5.4518100000000005E-4</v>
      </c>
    </row>
    <row r="8896" spans="1:5">
      <c r="A8896">
        <v>497690</v>
      </c>
      <c r="C8896">
        <f t="shared" si="416"/>
        <v>6.202101521000011</v>
      </c>
      <c r="D8896">
        <f t="shared" si="414"/>
        <v>497690</v>
      </c>
      <c r="E8896">
        <f t="shared" si="415"/>
        <v>4.9769000000000007E-4</v>
      </c>
    </row>
    <row r="8897" spans="1:5">
      <c r="A8897">
        <v>541828</v>
      </c>
      <c r="C8897">
        <f t="shared" si="416"/>
        <v>6.2026433490000112</v>
      </c>
      <c r="D8897">
        <f t="shared" si="414"/>
        <v>541828</v>
      </c>
      <c r="E8897">
        <f t="shared" si="415"/>
        <v>5.4182800000000006E-4</v>
      </c>
    </row>
    <row r="8898" spans="1:5">
      <c r="A8898">
        <v>537149</v>
      </c>
      <c r="C8898">
        <f t="shared" si="416"/>
        <v>6.2031804980000116</v>
      </c>
      <c r="D8898">
        <f t="shared" ref="D8898:D8961" si="417">IF(A8898 &lt; 0, B8898 * 10000000, A8898)</f>
        <v>537149</v>
      </c>
      <c r="E8898">
        <f t="shared" ref="E8898:E8961" si="418">D8898*10^-9</f>
        <v>5.37149E-4</v>
      </c>
    </row>
    <row r="8899" spans="1:5">
      <c r="A8899">
        <v>613347</v>
      </c>
      <c r="C8899">
        <f t="shared" ref="C8899:C8962" si="419">(A8899*10^-9) + C8898</f>
        <v>6.2037938450000114</v>
      </c>
      <c r="D8899">
        <f t="shared" si="417"/>
        <v>613347</v>
      </c>
      <c r="E8899">
        <f t="shared" si="418"/>
        <v>6.1334700000000009E-4</v>
      </c>
    </row>
    <row r="8900" spans="1:5">
      <c r="A8900">
        <v>467517</v>
      </c>
      <c r="C8900">
        <f t="shared" si="419"/>
        <v>6.2042613620000111</v>
      </c>
      <c r="D8900">
        <f t="shared" si="417"/>
        <v>467517</v>
      </c>
      <c r="E8900">
        <f t="shared" si="418"/>
        <v>4.6751700000000003E-4</v>
      </c>
    </row>
    <row r="8901" spans="1:5">
      <c r="A8901">
        <v>546439</v>
      </c>
      <c r="C8901">
        <f t="shared" si="419"/>
        <v>6.2048078010000109</v>
      </c>
      <c r="D8901">
        <f t="shared" si="417"/>
        <v>546439</v>
      </c>
      <c r="E8901">
        <f t="shared" si="418"/>
        <v>5.4643900000000002E-4</v>
      </c>
    </row>
    <row r="8902" spans="1:5">
      <c r="A8902">
        <v>548464</v>
      </c>
      <c r="C8902">
        <f t="shared" si="419"/>
        <v>6.2053562650000114</v>
      </c>
      <c r="D8902">
        <f t="shared" si="417"/>
        <v>548464</v>
      </c>
      <c r="E8902">
        <f t="shared" si="418"/>
        <v>5.4846400000000003E-4</v>
      </c>
    </row>
    <row r="8903" spans="1:5">
      <c r="A8903">
        <v>507536</v>
      </c>
      <c r="C8903">
        <f t="shared" si="419"/>
        <v>6.2058638010000111</v>
      </c>
      <c r="D8903">
        <f t="shared" si="417"/>
        <v>507536</v>
      </c>
      <c r="E8903">
        <f t="shared" si="418"/>
        <v>5.0753600000000005E-4</v>
      </c>
    </row>
    <row r="8904" spans="1:5">
      <c r="A8904">
        <v>486724</v>
      </c>
      <c r="C8904">
        <f t="shared" si="419"/>
        <v>6.2063505250000111</v>
      </c>
      <c r="D8904">
        <f t="shared" si="417"/>
        <v>486724</v>
      </c>
      <c r="E8904">
        <f t="shared" si="418"/>
        <v>4.8672400000000001E-4</v>
      </c>
    </row>
    <row r="8905" spans="1:5">
      <c r="A8905">
        <v>513612</v>
      </c>
      <c r="C8905">
        <f t="shared" si="419"/>
        <v>6.2068641370000108</v>
      </c>
      <c r="D8905">
        <f t="shared" si="417"/>
        <v>513612</v>
      </c>
      <c r="E8905">
        <f t="shared" si="418"/>
        <v>5.1361199999999999E-4</v>
      </c>
    </row>
    <row r="8906" spans="1:5">
      <c r="A8906">
        <v>694709</v>
      </c>
      <c r="C8906">
        <f t="shared" si="419"/>
        <v>6.2075588460000111</v>
      </c>
      <c r="D8906">
        <f t="shared" si="417"/>
        <v>694709</v>
      </c>
      <c r="E8906">
        <f t="shared" si="418"/>
        <v>6.9470900000000006E-4</v>
      </c>
    </row>
    <row r="8907" spans="1:5">
      <c r="A8907">
        <v>497899</v>
      </c>
      <c r="C8907">
        <f t="shared" si="419"/>
        <v>6.208056745000011</v>
      </c>
      <c r="D8907">
        <f t="shared" si="417"/>
        <v>497899</v>
      </c>
      <c r="E8907">
        <f t="shared" si="418"/>
        <v>4.97899E-4</v>
      </c>
    </row>
    <row r="8908" spans="1:5">
      <c r="A8908">
        <v>608458</v>
      </c>
      <c r="C8908">
        <f t="shared" si="419"/>
        <v>6.2086652030000113</v>
      </c>
      <c r="D8908">
        <f t="shared" si="417"/>
        <v>608458</v>
      </c>
      <c r="E8908">
        <f t="shared" si="418"/>
        <v>6.0845800000000009E-4</v>
      </c>
    </row>
    <row r="8909" spans="1:5">
      <c r="A8909">
        <v>979386</v>
      </c>
      <c r="C8909">
        <f t="shared" si="419"/>
        <v>6.2096445890000114</v>
      </c>
      <c r="D8909">
        <f t="shared" si="417"/>
        <v>979386</v>
      </c>
      <c r="E8909">
        <f t="shared" si="418"/>
        <v>9.7938600000000006E-4</v>
      </c>
    </row>
    <row r="8910" spans="1:5">
      <c r="A8910">
        <v>1727804</v>
      </c>
      <c r="C8910">
        <f t="shared" si="419"/>
        <v>6.2113723930000111</v>
      </c>
      <c r="D8910">
        <f t="shared" si="417"/>
        <v>1727804</v>
      </c>
      <c r="E8910">
        <f t="shared" si="418"/>
        <v>1.7278040000000001E-3</v>
      </c>
    </row>
    <row r="8911" spans="1:5">
      <c r="A8911">
        <v>723835</v>
      </c>
      <c r="C8911">
        <f t="shared" si="419"/>
        <v>6.2120962280000107</v>
      </c>
      <c r="D8911">
        <f t="shared" si="417"/>
        <v>723835</v>
      </c>
      <c r="E8911">
        <f t="shared" si="418"/>
        <v>7.2383500000000004E-4</v>
      </c>
    </row>
    <row r="8912" spans="1:5">
      <c r="A8912">
        <v>3259146</v>
      </c>
      <c r="C8912">
        <f t="shared" si="419"/>
        <v>6.2153553740000111</v>
      </c>
      <c r="D8912">
        <f t="shared" si="417"/>
        <v>3259146</v>
      </c>
      <c r="E8912">
        <f t="shared" si="418"/>
        <v>3.2591460000000001E-3</v>
      </c>
    </row>
    <row r="8913" spans="1:5">
      <c r="A8913">
        <v>2047047</v>
      </c>
      <c r="C8913">
        <f t="shared" si="419"/>
        <v>6.2174024210000107</v>
      </c>
      <c r="D8913">
        <f t="shared" si="417"/>
        <v>2047047</v>
      </c>
      <c r="E8913">
        <f t="shared" si="418"/>
        <v>2.0470470000000002E-3</v>
      </c>
    </row>
    <row r="8914" spans="1:5">
      <c r="A8914">
        <v>1029182</v>
      </c>
      <c r="C8914">
        <f t="shared" si="419"/>
        <v>6.2184316030000106</v>
      </c>
      <c r="D8914">
        <f t="shared" si="417"/>
        <v>1029182</v>
      </c>
      <c r="E8914">
        <f t="shared" si="418"/>
        <v>1.029182E-3</v>
      </c>
    </row>
    <row r="8915" spans="1:5">
      <c r="A8915">
        <v>2067164</v>
      </c>
      <c r="C8915">
        <f t="shared" si="419"/>
        <v>6.2204987670000103</v>
      </c>
      <c r="D8915">
        <f t="shared" si="417"/>
        <v>2067164</v>
      </c>
      <c r="E8915">
        <f t="shared" si="418"/>
        <v>2.0671640000000002E-3</v>
      </c>
    </row>
    <row r="8916" spans="1:5">
      <c r="A8916">
        <v>962971</v>
      </c>
      <c r="C8916">
        <f t="shared" si="419"/>
        <v>6.2214617380000101</v>
      </c>
      <c r="D8916">
        <f t="shared" si="417"/>
        <v>962971</v>
      </c>
      <c r="E8916">
        <f t="shared" si="418"/>
        <v>9.6297100000000007E-4</v>
      </c>
    </row>
    <row r="8917" spans="1:5">
      <c r="A8917">
        <v>701905</v>
      </c>
      <c r="C8917">
        <f t="shared" si="419"/>
        <v>6.2221636430000098</v>
      </c>
      <c r="D8917">
        <f t="shared" si="417"/>
        <v>701905</v>
      </c>
      <c r="E8917">
        <f t="shared" si="418"/>
        <v>7.0190500000000006E-4</v>
      </c>
    </row>
    <row r="8918" spans="1:5">
      <c r="A8918">
        <v>1031206</v>
      </c>
      <c r="C8918">
        <f t="shared" si="419"/>
        <v>6.2231948490000102</v>
      </c>
      <c r="D8918">
        <f t="shared" si="417"/>
        <v>1031206</v>
      </c>
      <c r="E8918">
        <f t="shared" si="418"/>
        <v>1.031206E-3</v>
      </c>
    </row>
    <row r="8919" spans="1:5">
      <c r="A8919">
        <v>1088965</v>
      </c>
      <c r="C8919">
        <f t="shared" si="419"/>
        <v>6.2242838140000103</v>
      </c>
      <c r="D8919">
        <f t="shared" si="417"/>
        <v>1088965</v>
      </c>
      <c r="E8919">
        <f t="shared" si="418"/>
        <v>1.0889650000000001E-3</v>
      </c>
    </row>
    <row r="8920" spans="1:5">
      <c r="A8920">
        <v>1140789</v>
      </c>
      <c r="C8920">
        <f t="shared" si="419"/>
        <v>6.2254246030000102</v>
      </c>
      <c r="D8920">
        <f t="shared" si="417"/>
        <v>1140789</v>
      </c>
      <c r="E8920">
        <f t="shared" si="418"/>
        <v>1.1407890000000001E-3</v>
      </c>
    </row>
    <row r="8921" spans="1:5">
      <c r="A8921">
        <v>839423</v>
      </c>
      <c r="C8921">
        <f t="shared" si="419"/>
        <v>6.2262640260000106</v>
      </c>
      <c r="D8921">
        <f t="shared" si="417"/>
        <v>839423</v>
      </c>
      <c r="E8921">
        <f t="shared" si="418"/>
        <v>8.3942300000000006E-4</v>
      </c>
    </row>
    <row r="8922" spans="1:5">
      <c r="A8922">
        <v>1010394</v>
      </c>
      <c r="C8922">
        <f t="shared" si="419"/>
        <v>6.2272744200000103</v>
      </c>
      <c r="D8922">
        <f t="shared" si="417"/>
        <v>1010394</v>
      </c>
      <c r="E8922">
        <f t="shared" si="418"/>
        <v>1.010394E-3</v>
      </c>
    </row>
    <row r="8923" spans="1:5">
      <c r="A8923">
        <v>772934</v>
      </c>
      <c r="C8923">
        <f t="shared" si="419"/>
        <v>6.2280473540000099</v>
      </c>
      <c r="D8923">
        <f t="shared" si="417"/>
        <v>772934</v>
      </c>
      <c r="E8923">
        <f t="shared" si="418"/>
        <v>7.7293400000000008E-4</v>
      </c>
    </row>
    <row r="8924" spans="1:5">
      <c r="A8924">
        <v>2092513</v>
      </c>
      <c r="C8924">
        <f t="shared" si="419"/>
        <v>6.2301398670000099</v>
      </c>
      <c r="D8924">
        <f t="shared" si="417"/>
        <v>2092513</v>
      </c>
      <c r="E8924">
        <f t="shared" si="418"/>
        <v>2.0925130000000003E-3</v>
      </c>
    </row>
    <row r="8925" spans="1:5">
      <c r="A8925">
        <v>1421201</v>
      </c>
      <c r="C8925">
        <f t="shared" si="419"/>
        <v>6.2315610680000102</v>
      </c>
      <c r="D8925">
        <f t="shared" si="417"/>
        <v>1421201</v>
      </c>
      <c r="E8925">
        <f t="shared" si="418"/>
        <v>1.4212010000000002E-3</v>
      </c>
    </row>
    <row r="8926" spans="1:5">
      <c r="A8926">
        <v>979594</v>
      </c>
      <c r="C8926">
        <f t="shared" si="419"/>
        <v>6.2325406620000106</v>
      </c>
      <c r="D8926">
        <f t="shared" si="417"/>
        <v>979594</v>
      </c>
      <c r="E8926">
        <f t="shared" si="418"/>
        <v>9.7959400000000008E-4</v>
      </c>
    </row>
    <row r="8927" spans="1:5">
      <c r="A8927">
        <v>1279982</v>
      </c>
      <c r="C8927">
        <f t="shared" si="419"/>
        <v>6.2338206440000103</v>
      </c>
      <c r="D8927">
        <f t="shared" si="417"/>
        <v>1279982</v>
      </c>
      <c r="E8927">
        <f t="shared" si="418"/>
        <v>1.279982E-3</v>
      </c>
    </row>
    <row r="8928" spans="1:5">
      <c r="A8928">
        <v>783550</v>
      </c>
      <c r="C8928">
        <f t="shared" si="419"/>
        <v>6.2346041940000108</v>
      </c>
      <c r="D8928">
        <f t="shared" si="417"/>
        <v>783550</v>
      </c>
      <c r="E8928">
        <f t="shared" si="418"/>
        <v>7.8355000000000005E-4</v>
      </c>
    </row>
    <row r="8929" spans="1:5">
      <c r="A8929">
        <v>1962192</v>
      </c>
      <c r="C8929">
        <f t="shared" si="419"/>
        <v>6.2365663860000105</v>
      </c>
      <c r="D8929">
        <f t="shared" si="417"/>
        <v>1962192</v>
      </c>
      <c r="E8929">
        <f t="shared" si="418"/>
        <v>1.9621920000000002E-3</v>
      </c>
    </row>
    <row r="8930" spans="1:5">
      <c r="A8930">
        <v>460603</v>
      </c>
      <c r="C8930">
        <f t="shared" si="419"/>
        <v>6.2370269890000101</v>
      </c>
      <c r="D8930">
        <f t="shared" si="417"/>
        <v>460603</v>
      </c>
      <c r="E8930">
        <f t="shared" si="418"/>
        <v>4.6060300000000002E-4</v>
      </c>
    </row>
    <row r="8931" spans="1:5">
      <c r="A8931">
        <v>938249</v>
      </c>
      <c r="C8931">
        <f t="shared" si="419"/>
        <v>6.2379652380000099</v>
      </c>
      <c r="D8931">
        <f t="shared" si="417"/>
        <v>938249</v>
      </c>
      <c r="E8931">
        <f t="shared" si="418"/>
        <v>9.3824900000000005E-4</v>
      </c>
    </row>
    <row r="8932" spans="1:5">
      <c r="A8932">
        <v>752261</v>
      </c>
      <c r="C8932">
        <f t="shared" si="419"/>
        <v>6.2387174990000096</v>
      </c>
      <c r="D8932">
        <f t="shared" si="417"/>
        <v>752261</v>
      </c>
      <c r="E8932">
        <f t="shared" si="418"/>
        <v>7.5226100000000005E-4</v>
      </c>
    </row>
    <row r="8933" spans="1:5">
      <c r="A8933">
        <v>502578</v>
      </c>
      <c r="C8933">
        <f t="shared" si="419"/>
        <v>6.2392200770000095</v>
      </c>
      <c r="D8933">
        <f t="shared" si="417"/>
        <v>502578</v>
      </c>
      <c r="E8933">
        <f t="shared" si="418"/>
        <v>5.0257800000000005E-4</v>
      </c>
    </row>
    <row r="8934" spans="1:5">
      <c r="A8934">
        <v>786064</v>
      </c>
      <c r="C8934">
        <f t="shared" si="419"/>
        <v>6.2400061410000092</v>
      </c>
      <c r="D8934">
        <f t="shared" si="417"/>
        <v>786064</v>
      </c>
      <c r="E8934">
        <f t="shared" si="418"/>
        <v>7.8606400000000006E-4</v>
      </c>
    </row>
    <row r="8935" spans="1:5">
      <c r="A8935">
        <v>860445</v>
      </c>
      <c r="C8935">
        <f t="shared" si="419"/>
        <v>6.240866586000009</v>
      </c>
      <c r="D8935">
        <f t="shared" si="417"/>
        <v>860445</v>
      </c>
      <c r="E8935">
        <f t="shared" si="418"/>
        <v>8.6044500000000005E-4</v>
      </c>
    </row>
    <row r="8936" spans="1:5">
      <c r="A8936">
        <v>904864</v>
      </c>
      <c r="C8936">
        <f t="shared" si="419"/>
        <v>6.2417714500000088</v>
      </c>
      <c r="D8936">
        <f t="shared" si="417"/>
        <v>904864</v>
      </c>
      <c r="E8936">
        <f t="shared" si="418"/>
        <v>9.0486400000000002E-4</v>
      </c>
    </row>
    <row r="8937" spans="1:5">
      <c r="A8937">
        <v>862470</v>
      </c>
      <c r="C8937">
        <f t="shared" si="419"/>
        <v>6.2426339200000092</v>
      </c>
      <c r="D8937">
        <f t="shared" si="417"/>
        <v>862470</v>
      </c>
      <c r="E8937">
        <f t="shared" si="418"/>
        <v>8.6247000000000006E-4</v>
      </c>
    </row>
    <row r="8938" spans="1:5">
      <c r="A8938">
        <v>804291</v>
      </c>
      <c r="C8938">
        <f t="shared" si="419"/>
        <v>6.2434382110000088</v>
      </c>
      <c r="D8938">
        <f t="shared" si="417"/>
        <v>804291</v>
      </c>
      <c r="E8938">
        <f t="shared" si="418"/>
        <v>8.0429100000000006E-4</v>
      </c>
    </row>
    <row r="8939" spans="1:5">
      <c r="A8939">
        <v>876649</v>
      </c>
      <c r="C8939">
        <f t="shared" si="419"/>
        <v>6.2443148600000091</v>
      </c>
      <c r="D8939">
        <f t="shared" si="417"/>
        <v>876649</v>
      </c>
      <c r="E8939">
        <f t="shared" si="418"/>
        <v>8.7664900000000007E-4</v>
      </c>
    </row>
    <row r="8940" spans="1:5">
      <c r="A8940">
        <v>564108</v>
      </c>
      <c r="C8940">
        <f t="shared" si="419"/>
        <v>6.244878968000009</v>
      </c>
      <c r="D8940">
        <f t="shared" si="417"/>
        <v>564108</v>
      </c>
      <c r="E8940">
        <f t="shared" si="418"/>
        <v>5.6410800000000001E-4</v>
      </c>
    </row>
    <row r="8941" spans="1:5">
      <c r="A8941">
        <v>907309</v>
      </c>
      <c r="C8941">
        <f t="shared" si="419"/>
        <v>6.2457862770000085</v>
      </c>
      <c r="D8941">
        <f t="shared" si="417"/>
        <v>907309</v>
      </c>
      <c r="E8941">
        <f t="shared" si="418"/>
        <v>9.0730900000000002E-4</v>
      </c>
    </row>
    <row r="8942" spans="1:5">
      <c r="A8942">
        <v>1387817</v>
      </c>
      <c r="C8942">
        <f t="shared" si="419"/>
        <v>6.2471740940000089</v>
      </c>
      <c r="D8942">
        <f t="shared" si="417"/>
        <v>1387817</v>
      </c>
      <c r="E8942">
        <f t="shared" si="418"/>
        <v>1.3878170000000002E-3</v>
      </c>
    </row>
    <row r="8943" spans="1:5">
      <c r="A8943">
        <v>1106425</v>
      </c>
      <c r="C8943">
        <f t="shared" si="419"/>
        <v>6.2482805190000086</v>
      </c>
      <c r="D8943">
        <f t="shared" si="417"/>
        <v>1106425</v>
      </c>
      <c r="E8943">
        <f t="shared" si="418"/>
        <v>1.1064250000000001E-3</v>
      </c>
    </row>
    <row r="8944" spans="1:5">
      <c r="A8944">
        <v>14061561</v>
      </c>
      <c r="C8944">
        <f t="shared" si="419"/>
        <v>6.2623420800000087</v>
      </c>
      <c r="D8944">
        <f t="shared" si="417"/>
        <v>14061561</v>
      </c>
      <c r="E8944">
        <f t="shared" si="418"/>
        <v>1.4061561E-2</v>
      </c>
    </row>
    <row r="8945" spans="1:5">
      <c r="A8945">
        <v>1461710</v>
      </c>
      <c r="C8945">
        <f t="shared" si="419"/>
        <v>6.2638037900000088</v>
      </c>
      <c r="D8945">
        <f t="shared" si="417"/>
        <v>1461710</v>
      </c>
      <c r="E8945">
        <f t="shared" si="418"/>
        <v>1.4617100000000002E-3</v>
      </c>
    </row>
    <row r="8946" spans="1:5">
      <c r="A8946">
        <v>865262</v>
      </c>
      <c r="C8946">
        <f t="shared" si="419"/>
        <v>6.2646690520000083</v>
      </c>
      <c r="D8946">
        <f t="shared" si="417"/>
        <v>865262</v>
      </c>
      <c r="E8946">
        <f t="shared" si="418"/>
        <v>8.6526200000000011E-4</v>
      </c>
    </row>
    <row r="8947" spans="1:5">
      <c r="A8947">
        <v>4835954</v>
      </c>
      <c r="C8947">
        <f t="shared" si="419"/>
        <v>6.2695050060000082</v>
      </c>
      <c r="D8947">
        <f t="shared" si="417"/>
        <v>4835954</v>
      </c>
      <c r="E8947">
        <f t="shared" si="418"/>
        <v>4.8359539999999999E-3</v>
      </c>
    </row>
    <row r="8948" spans="1:5">
      <c r="A8948">
        <v>645473</v>
      </c>
      <c r="C8948">
        <f t="shared" si="419"/>
        <v>6.2701504790000078</v>
      </c>
      <c r="D8948">
        <f t="shared" si="417"/>
        <v>645473</v>
      </c>
      <c r="E8948">
        <f t="shared" si="418"/>
        <v>6.4547300000000003E-4</v>
      </c>
    </row>
    <row r="8949" spans="1:5">
      <c r="A8949">
        <v>622915</v>
      </c>
      <c r="C8949">
        <f t="shared" si="419"/>
        <v>6.2707733940000079</v>
      </c>
      <c r="D8949">
        <f t="shared" si="417"/>
        <v>622915</v>
      </c>
      <c r="E8949">
        <f t="shared" si="418"/>
        <v>6.2291500000000004E-4</v>
      </c>
    </row>
    <row r="8950" spans="1:5">
      <c r="A8950">
        <v>541968</v>
      </c>
      <c r="C8950">
        <f t="shared" si="419"/>
        <v>6.2713153620000082</v>
      </c>
      <c r="D8950">
        <f t="shared" si="417"/>
        <v>541968</v>
      </c>
      <c r="E8950">
        <f t="shared" si="418"/>
        <v>5.4196799999999999E-4</v>
      </c>
    </row>
    <row r="8951" spans="1:5">
      <c r="A8951">
        <v>551256</v>
      </c>
      <c r="C8951">
        <f t="shared" si="419"/>
        <v>6.2718666180000078</v>
      </c>
      <c r="D8951">
        <f t="shared" si="417"/>
        <v>551256</v>
      </c>
      <c r="E8951">
        <f t="shared" si="418"/>
        <v>5.5125600000000008E-4</v>
      </c>
    </row>
    <row r="8952" spans="1:5">
      <c r="A8952">
        <v>633112</v>
      </c>
      <c r="C8952">
        <f t="shared" si="419"/>
        <v>6.2724997300000078</v>
      </c>
      <c r="D8952">
        <f t="shared" si="417"/>
        <v>633112</v>
      </c>
      <c r="E8952">
        <f t="shared" si="418"/>
        <v>6.3311200000000002E-4</v>
      </c>
    </row>
    <row r="8953" spans="1:5">
      <c r="A8953">
        <v>531492</v>
      </c>
      <c r="C8953">
        <f t="shared" si="419"/>
        <v>6.2730312220000082</v>
      </c>
      <c r="D8953">
        <f t="shared" si="417"/>
        <v>531492</v>
      </c>
      <c r="E8953">
        <f t="shared" si="418"/>
        <v>5.3149200000000005E-4</v>
      </c>
    </row>
    <row r="8954" spans="1:5">
      <c r="A8954">
        <v>586387</v>
      </c>
      <c r="C8954">
        <f t="shared" si="419"/>
        <v>6.2736176090000084</v>
      </c>
      <c r="D8954">
        <f t="shared" si="417"/>
        <v>586387</v>
      </c>
      <c r="E8954">
        <f t="shared" si="418"/>
        <v>5.8638700000000006E-4</v>
      </c>
    </row>
    <row r="8955" spans="1:5">
      <c r="A8955">
        <v>619562</v>
      </c>
      <c r="C8955">
        <f t="shared" si="419"/>
        <v>6.2742371710000082</v>
      </c>
      <c r="D8955">
        <f t="shared" si="417"/>
        <v>619562</v>
      </c>
      <c r="E8955">
        <f t="shared" si="418"/>
        <v>6.1956200000000004E-4</v>
      </c>
    </row>
    <row r="8956" spans="1:5">
      <c r="A8956">
        <v>543784</v>
      </c>
      <c r="C8956">
        <f t="shared" si="419"/>
        <v>6.2747809550000087</v>
      </c>
      <c r="D8956">
        <f t="shared" si="417"/>
        <v>543784</v>
      </c>
      <c r="E8956">
        <f t="shared" si="418"/>
        <v>5.4378400000000006E-4</v>
      </c>
    </row>
    <row r="8957" spans="1:5">
      <c r="A8957">
        <v>767905</v>
      </c>
      <c r="C8957">
        <f t="shared" si="419"/>
        <v>6.2755488600000087</v>
      </c>
      <c r="D8957">
        <f t="shared" si="417"/>
        <v>767905</v>
      </c>
      <c r="E8957">
        <f t="shared" si="418"/>
        <v>7.6790500000000004E-4</v>
      </c>
    </row>
    <row r="8958" spans="1:5">
      <c r="A8958">
        <v>557194</v>
      </c>
      <c r="C8958">
        <f t="shared" si="419"/>
        <v>6.2761060540000084</v>
      </c>
      <c r="D8958">
        <f t="shared" si="417"/>
        <v>557194</v>
      </c>
      <c r="E8958">
        <f t="shared" si="418"/>
        <v>5.5719400000000001E-4</v>
      </c>
    </row>
    <row r="8959" spans="1:5">
      <c r="A8959">
        <v>642748</v>
      </c>
      <c r="C8959">
        <f t="shared" si="419"/>
        <v>6.2767488020000082</v>
      </c>
      <c r="D8959">
        <f t="shared" si="417"/>
        <v>642748</v>
      </c>
      <c r="E8959">
        <f t="shared" si="418"/>
        <v>6.4274800000000006E-4</v>
      </c>
    </row>
    <row r="8960" spans="1:5">
      <c r="A8960">
        <v>543853</v>
      </c>
      <c r="C8960">
        <f t="shared" si="419"/>
        <v>6.2772926550000081</v>
      </c>
      <c r="D8960">
        <f t="shared" si="417"/>
        <v>543853</v>
      </c>
      <c r="E8960">
        <f t="shared" si="418"/>
        <v>5.4385300000000007E-4</v>
      </c>
    </row>
    <row r="8961" spans="1:5">
      <c r="A8961">
        <v>593302</v>
      </c>
      <c r="C8961">
        <f t="shared" si="419"/>
        <v>6.2778859570000085</v>
      </c>
      <c r="D8961">
        <f t="shared" si="417"/>
        <v>593302</v>
      </c>
      <c r="E8961">
        <f t="shared" si="418"/>
        <v>5.9330200000000009E-4</v>
      </c>
    </row>
    <row r="8962" spans="1:5">
      <c r="A8962">
        <v>613555</v>
      </c>
      <c r="C8962">
        <f t="shared" si="419"/>
        <v>6.2784995120000087</v>
      </c>
      <c r="D8962">
        <f t="shared" ref="D8962:D9025" si="420">IF(A8962 &lt; 0, B8962 * 10000000, A8962)</f>
        <v>613555</v>
      </c>
      <c r="E8962">
        <f t="shared" ref="E8962:E9025" si="421">D8962*10^-9</f>
        <v>6.13555E-4</v>
      </c>
    </row>
    <row r="8963" spans="1:5">
      <c r="A8963">
        <v>570255</v>
      </c>
      <c r="C8963">
        <f t="shared" ref="C8963:C9026" si="422">(A8963*10^-9) + C8962</f>
        <v>6.2790697670000091</v>
      </c>
      <c r="D8963">
        <f t="shared" si="420"/>
        <v>570255</v>
      </c>
      <c r="E8963">
        <f t="shared" si="421"/>
        <v>5.7025500000000009E-4</v>
      </c>
    </row>
    <row r="8964" spans="1:5">
      <c r="A8964">
        <v>555099</v>
      </c>
      <c r="C8964">
        <f t="shared" si="422"/>
        <v>6.2796248660000087</v>
      </c>
      <c r="D8964">
        <f t="shared" si="420"/>
        <v>555099</v>
      </c>
      <c r="E8964">
        <f t="shared" si="421"/>
        <v>5.5509900000000009E-4</v>
      </c>
    </row>
    <row r="8965" spans="1:5">
      <c r="A8965">
        <v>549161</v>
      </c>
      <c r="C8965">
        <f t="shared" si="422"/>
        <v>6.280174027000009</v>
      </c>
      <c r="D8965">
        <f t="shared" si="420"/>
        <v>549161</v>
      </c>
      <c r="E8965">
        <f t="shared" si="421"/>
        <v>5.4916100000000005E-4</v>
      </c>
    </row>
    <row r="8966" spans="1:5">
      <c r="A8966">
        <v>541410</v>
      </c>
      <c r="C8966">
        <f t="shared" si="422"/>
        <v>6.2807154370000093</v>
      </c>
      <c r="D8966">
        <f t="shared" si="420"/>
        <v>541410</v>
      </c>
      <c r="E8966">
        <f t="shared" si="421"/>
        <v>5.4140999999999998E-4</v>
      </c>
    </row>
    <row r="8967" spans="1:5">
      <c r="A8967">
        <v>664680</v>
      </c>
      <c r="C8967">
        <f t="shared" si="422"/>
        <v>6.2813801170000092</v>
      </c>
      <c r="D8967">
        <f t="shared" si="420"/>
        <v>664680</v>
      </c>
      <c r="E8967">
        <f t="shared" si="421"/>
        <v>6.6468000000000007E-4</v>
      </c>
    </row>
    <row r="8968" spans="1:5">
      <c r="A8968">
        <v>575701</v>
      </c>
      <c r="C8968">
        <f t="shared" si="422"/>
        <v>6.281955818000009</v>
      </c>
      <c r="D8968">
        <f t="shared" si="420"/>
        <v>575701</v>
      </c>
      <c r="E8968">
        <f t="shared" si="421"/>
        <v>5.7570100000000008E-4</v>
      </c>
    </row>
    <row r="8969" spans="1:5">
      <c r="A8969">
        <v>655252</v>
      </c>
      <c r="C8969">
        <f t="shared" si="422"/>
        <v>6.2826110700000086</v>
      </c>
      <c r="D8969">
        <f t="shared" si="420"/>
        <v>655252</v>
      </c>
      <c r="E8969">
        <f t="shared" si="421"/>
        <v>6.5525200000000005E-4</v>
      </c>
    </row>
    <row r="8970" spans="1:5">
      <c r="A8970">
        <v>579334</v>
      </c>
      <c r="C8970">
        <f t="shared" si="422"/>
        <v>6.2831904040000088</v>
      </c>
      <c r="D8970">
        <f t="shared" si="420"/>
        <v>579334</v>
      </c>
      <c r="E8970">
        <f t="shared" si="421"/>
        <v>5.7933400000000003E-4</v>
      </c>
    </row>
    <row r="8971" spans="1:5">
      <c r="A8971">
        <v>653784</v>
      </c>
      <c r="C8971">
        <f t="shared" si="422"/>
        <v>6.2838441880000087</v>
      </c>
      <c r="D8971">
        <f t="shared" si="420"/>
        <v>653784</v>
      </c>
      <c r="E8971">
        <f t="shared" si="421"/>
        <v>6.5378400000000003E-4</v>
      </c>
    </row>
    <row r="8972" spans="1:5">
      <c r="A8972">
        <v>555237</v>
      </c>
      <c r="C8972">
        <f t="shared" si="422"/>
        <v>6.284399425000009</v>
      </c>
      <c r="D8972">
        <f t="shared" si="420"/>
        <v>555237</v>
      </c>
      <c r="E8972">
        <f t="shared" si="421"/>
        <v>5.5523699999999998E-4</v>
      </c>
    </row>
    <row r="8973" spans="1:5">
      <c r="A8973">
        <v>572280</v>
      </c>
      <c r="C8973">
        <f t="shared" si="422"/>
        <v>6.2849717050000091</v>
      </c>
      <c r="D8973">
        <f t="shared" si="420"/>
        <v>572280</v>
      </c>
      <c r="E8973">
        <f t="shared" si="421"/>
        <v>5.7227999999999999E-4</v>
      </c>
    </row>
    <row r="8974" spans="1:5">
      <c r="A8974">
        <v>619912</v>
      </c>
      <c r="C8974">
        <f t="shared" si="422"/>
        <v>6.2855916170000095</v>
      </c>
      <c r="D8974">
        <f t="shared" si="420"/>
        <v>619912</v>
      </c>
      <c r="E8974">
        <f t="shared" si="421"/>
        <v>6.1991200000000002E-4</v>
      </c>
    </row>
    <row r="8975" spans="1:5">
      <c r="A8975">
        <v>653156</v>
      </c>
      <c r="C8975">
        <f t="shared" si="422"/>
        <v>6.2862447730000097</v>
      </c>
      <c r="D8975">
        <f t="shared" si="420"/>
        <v>653156</v>
      </c>
      <c r="E8975">
        <f t="shared" si="421"/>
        <v>6.5315600000000001E-4</v>
      </c>
    </row>
    <row r="8976" spans="1:5">
      <c r="A8976">
        <v>559707</v>
      </c>
      <c r="C8976">
        <f t="shared" si="422"/>
        <v>6.2868044800000096</v>
      </c>
      <c r="D8976">
        <f t="shared" si="420"/>
        <v>559707</v>
      </c>
      <c r="E8976">
        <f t="shared" si="421"/>
        <v>5.59707E-4</v>
      </c>
    </row>
    <row r="8977" spans="1:5">
      <c r="A8977">
        <v>977081</v>
      </c>
      <c r="C8977">
        <f t="shared" si="422"/>
        <v>6.2877815610000098</v>
      </c>
      <c r="D8977">
        <f t="shared" si="420"/>
        <v>977081</v>
      </c>
      <c r="E8977">
        <f t="shared" si="421"/>
        <v>9.7708100000000009E-4</v>
      </c>
    </row>
    <row r="8978" spans="1:5">
      <c r="A8978">
        <v>682000</v>
      </c>
      <c r="C8978">
        <f t="shared" si="422"/>
        <v>6.2884635610000101</v>
      </c>
      <c r="D8978">
        <f t="shared" si="420"/>
        <v>682000</v>
      </c>
      <c r="E8978">
        <f t="shared" si="421"/>
        <v>6.8199999999999999E-4</v>
      </c>
    </row>
    <row r="8979" spans="1:5">
      <c r="A8979">
        <v>553492</v>
      </c>
      <c r="C8979">
        <f t="shared" si="422"/>
        <v>6.28901705300001</v>
      </c>
      <c r="D8979">
        <f t="shared" si="420"/>
        <v>553492</v>
      </c>
      <c r="E8979">
        <f t="shared" si="421"/>
        <v>5.5349200000000005E-4</v>
      </c>
    </row>
    <row r="8980" spans="1:5">
      <c r="A8980">
        <v>738502</v>
      </c>
      <c r="C8980">
        <f t="shared" si="422"/>
        <v>6.2897555550000099</v>
      </c>
      <c r="D8980">
        <f t="shared" si="420"/>
        <v>738502</v>
      </c>
      <c r="E8980">
        <f t="shared" si="421"/>
        <v>7.3850200000000004E-4</v>
      </c>
    </row>
    <row r="8981" spans="1:5">
      <c r="A8981">
        <v>567460</v>
      </c>
      <c r="C8981">
        <f t="shared" si="422"/>
        <v>6.29032301500001</v>
      </c>
      <c r="D8981">
        <f t="shared" si="420"/>
        <v>567460</v>
      </c>
      <c r="E8981">
        <f t="shared" si="421"/>
        <v>5.6745999999999999E-4</v>
      </c>
    </row>
    <row r="8982" spans="1:5">
      <c r="A8982">
        <v>574445</v>
      </c>
      <c r="C8982">
        <f t="shared" si="422"/>
        <v>6.2908974600000098</v>
      </c>
      <c r="D8982">
        <f t="shared" si="420"/>
        <v>574445</v>
      </c>
      <c r="E8982">
        <f t="shared" si="421"/>
        <v>5.7444500000000003E-4</v>
      </c>
    </row>
    <row r="8983" spans="1:5">
      <c r="A8983">
        <v>585409</v>
      </c>
      <c r="C8983">
        <f t="shared" si="422"/>
        <v>6.29148286900001</v>
      </c>
      <c r="D8983">
        <f t="shared" si="420"/>
        <v>585409</v>
      </c>
      <c r="E8983">
        <f t="shared" si="421"/>
        <v>5.8540900000000006E-4</v>
      </c>
    </row>
    <row r="8984" spans="1:5">
      <c r="A8984">
        <v>550279</v>
      </c>
      <c r="C8984">
        <f t="shared" si="422"/>
        <v>6.2920331480000096</v>
      </c>
      <c r="D8984">
        <f t="shared" si="420"/>
        <v>550279</v>
      </c>
      <c r="E8984">
        <f t="shared" si="421"/>
        <v>5.5027899999999998E-4</v>
      </c>
    </row>
    <row r="8985" spans="1:5">
      <c r="A8985">
        <v>945861</v>
      </c>
      <c r="C8985">
        <f t="shared" si="422"/>
        <v>6.2929790090000095</v>
      </c>
      <c r="D8985">
        <f t="shared" si="420"/>
        <v>945861</v>
      </c>
      <c r="E8985">
        <f t="shared" si="421"/>
        <v>9.458610000000001E-4</v>
      </c>
    </row>
    <row r="8986" spans="1:5">
      <c r="A8986">
        <v>578565</v>
      </c>
      <c r="C8986">
        <f t="shared" si="422"/>
        <v>6.2935575740000091</v>
      </c>
      <c r="D8986">
        <f t="shared" si="420"/>
        <v>578565</v>
      </c>
      <c r="E8986">
        <f t="shared" si="421"/>
        <v>5.7856500000000007E-4</v>
      </c>
    </row>
    <row r="8987" spans="1:5">
      <c r="A8987">
        <v>559288</v>
      </c>
      <c r="C8987">
        <f t="shared" si="422"/>
        <v>6.294116862000009</v>
      </c>
      <c r="D8987">
        <f t="shared" si="420"/>
        <v>559288</v>
      </c>
      <c r="E8987">
        <f t="shared" si="421"/>
        <v>5.5928800000000002E-4</v>
      </c>
    </row>
    <row r="8988" spans="1:5">
      <c r="A8988">
        <v>588902</v>
      </c>
      <c r="C8988">
        <f t="shared" si="422"/>
        <v>6.2947057640000086</v>
      </c>
      <c r="D8988">
        <f t="shared" si="420"/>
        <v>588902</v>
      </c>
      <c r="E8988">
        <f t="shared" si="421"/>
        <v>5.8890200000000009E-4</v>
      </c>
    </row>
    <row r="8989" spans="1:5">
      <c r="A8989">
        <v>608107</v>
      </c>
      <c r="C8989">
        <f t="shared" si="422"/>
        <v>6.2953138710000083</v>
      </c>
      <c r="D8989">
        <f t="shared" si="420"/>
        <v>608107</v>
      </c>
      <c r="E8989">
        <f t="shared" si="421"/>
        <v>6.0810700000000009E-4</v>
      </c>
    </row>
    <row r="8990" spans="1:5">
      <c r="A8990">
        <v>594419</v>
      </c>
      <c r="C8990">
        <f t="shared" si="422"/>
        <v>6.2959082900000078</v>
      </c>
      <c r="D8990">
        <f t="shared" si="420"/>
        <v>594419</v>
      </c>
      <c r="E8990">
        <f t="shared" si="421"/>
        <v>5.94419E-4</v>
      </c>
    </row>
    <row r="8991" spans="1:5">
      <c r="A8991">
        <v>600705</v>
      </c>
      <c r="C8991">
        <f t="shared" si="422"/>
        <v>6.2965089950000079</v>
      </c>
      <c r="D8991">
        <f t="shared" si="420"/>
        <v>600705</v>
      </c>
      <c r="E8991">
        <f t="shared" si="421"/>
        <v>6.0070499999999999E-4</v>
      </c>
    </row>
    <row r="8992" spans="1:5">
      <c r="A8992">
        <v>506558</v>
      </c>
      <c r="C8992">
        <f t="shared" si="422"/>
        <v>6.2970155530000076</v>
      </c>
      <c r="D8992">
        <f t="shared" si="420"/>
        <v>506558</v>
      </c>
      <c r="E8992">
        <f t="shared" si="421"/>
        <v>5.0655800000000005E-4</v>
      </c>
    </row>
    <row r="8993" spans="1:5">
      <c r="A8993">
        <v>619423</v>
      </c>
      <c r="C8993">
        <f t="shared" si="422"/>
        <v>6.2976349760000074</v>
      </c>
      <c r="D8993">
        <f t="shared" si="420"/>
        <v>619423</v>
      </c>
      <c r="E8993">
        <f t="shared" si="421"/>
        <v>6.1942300000000002E-4</v>
      </c>
    </row>
    <row r="8994" spans="1:5">
      <c r="A8994">
        <v>587366</v>
      </c>
      <c r="C8994">
        <f t="shared" si="422"/>
        <v>6.2982223420000079</v>
      </c>
      <c r="D8994">
        <f t="shared" si="420"/>
        <v>587366</v>
      </c>
      <c r="E8994">
        <f t="shared" si="421"/>
        <v>5.8736600000000008E-4</v>
      </c>
    </row>
    <row r="8995" spans="1:5">
      <c r="A8995">
        <v>629200</v>
      </c>
      <c r="C8995">
        <f t="shared" si="422"/>
        <v>6.2988515420000075</v>
      </c>
      <c r="D8995">
        <f t="shared" si="420"/>
        <v>629200</v>
      </c>
      <c r="E8995">
        <f t="shared" si="421"/>
        <v>6.2920000000000001E-4</v>
      </c>
    </row>
    <row r="8996" spans="1:5">
      <c r="A8996">
        <v>1219709</v>
      </c>
      <c r="C8996">
        <f t="shared" si="422"/>
        <v>6.3000712510000074</v>
      </c>
      <c r="D8996">
        <f t="shared" si="420"/>
        <v>1219709</v>
      </c>
      <c r="E8996">
        <f t="shared" si="421"/>
        <v>1.219709E-3</v>
      </c>
    </row>
    <row r="8997" spans="1:5">
      <c r="A8997">
        <v>453828</v>
      </c>
      <c r="C8997">
        <f t="shared" si="422"/>
        <v>6.3005250790000078</v>
      </c>
      <c r="D8997">
        <f t="shared" si="420"/>
        <v>453828</v>
      </c>
      <c r="E8997">
        <f t="shared" si="421"/>
        <v>4.5382800000000003E-4</v>
      </c>
    </row>
    <row r="8998" spans="1:5">
      <c r="A8998">
        <v>1777039</v>
      </c>
      <c r="C8998">
        <f t="shared" si="422"/>
        <v>6.3023021180000081</v>
      </c>
      <c r="D8998">
        <f t="shared" si="420"/>
        <v>1777039</v>
      </c>
      <c r="E8998">
        <f t="shared" si="421"/>
        <v>1.777039E-3</v>
      </c>
    </row>
    <row r="8999" spans="1:5">
      <c r="A8999">
        <v>736476</v>
      </c>
      <c r="C8999">
        <f t="shared" si="422"/>
        <v>6.3030385940000082</v>
      </c>
      <c r="D8999">
        <f t="shared" si="420"/>
        <v>736476</v>
      </c>
      <c r="E8999">
        <f t="shared" si="421"/>
        <v>7.3647600000000001E-4</v>
      </c>
    </row>
    <row r="9000" spans="1:5">
      <c r="A9000">
        <v>485466</v>
      </c>
      <c r="C9000">
        <f t="shared" si="422"/>
        <v>6.303524060000008</v>
      </c>
      <c r="D9000">
        <f t="shared" si="420"/>
        <v>485466</v>
      </c>
      <c r="E9000">
        <f t="shared" si="421"/>
        <v>4.8546600000000004E-4</v>
      </c>
    </row>
    <row r="9001" spans="1:5">
      <c r="A9001">
        <v>1553131</v>
      </c>
      <c r="C9001">
        <f t="shared" si="422"/>
        <v>6.3050771910000076</v>
      </c>
      <c r="D9001">
        <f t="shared" si="420"/>
        <v>1553131</v>
      </c>
      <c r="E9001">
        <f t="shared" si="421"/>
        <v>1.5531310000000001E-3</v>
      </c>
    </row>
    <row r="9002" spans="1:5">
      <c r="A9002">
        <v>521435</v>
      </c>
      <c r="C9002">
        <f t="shared" si="422"/>
        <v>6.3055986260000072</v>
      </c>
      <c r="D9002">
        <f t="shared" si="420"/>
        <v>521435</v>
      </c>
      <c r="E9002">
        <f t="shared" si="421"/>
        <v>5.21435E-4</v>
      </c>
    </row>
    <row r="9003" spans="1:5">
      <c r="A9003">
        <v>1297720</v>
      </c>
      <c r="C9003">
        <f t="shared" si="422"/>
        <v>6.3068963460000074</v>
      </c>
      <c r="D9003">
        <f t="shared" si="420"/>
        <v>1297720</v>
      </c>
      <c r="E9003">
        <f t="shared" si="421"/>
        <v>1.29772E-3</v>
      </c>
    </row>
    <row r="9004" spans="1:5">
      <c r="A9004">
        <v>505163</v>
      </c>
      <c r="C9004">
        <f t="shared" si="422"/>
        <v>6.3074015090000071</v>
      </c>
      <c r="D9004">
        <f t="shared" si="420"/>
        <v>505163</v>
      </c>
      <c r="E9004">
        <f t="shared" si="421"/>
        <v>5.0516299999999999E-4</v>
      </c>
    </row>
    <row r="9005" spans="1:5">
      <c r="A9005">
        <v>1633309</v>
      </c>
      <c r="C9005">
        <f t="shared" si="422"/>
        <v>6.3090348180000069</v>
      </c>
      <c r="D9005">
        <f t="shared" si="420"/>
        <v>1633309</v>
      </c>
      <c r="E9005">
        <f t="shared" si="421"/>
        <v>1.6333090000000001E-3</v>
      </c>
    </row>
    <row r="9006" spans="1:5">
      <c r="A9006">
        <v>478272</v>
      </c>
      <c r="C9006">
        <f t="shared" si="422"/>
        <v>6.3095130900000065</v>
      </c>
      <c r="D9006">
        <f t="shared" si="420"/>
        <v>478272</v>
      </c>
      <c r="E9006">
        <f t="shared" si="421"/>
        <v>4.7827200000000002E-4</v>
      </c>
    </row>
    <row r="9007" spans="1:5">
      <c r="A9007">
        <v>1723265</v>
      </c>
      <c r="C9007">
        <f t="shared" si="422"/>
        <v>6.3112363550000063</v>
      </c>
      <c r="D9007">
        <f t="shared" si="420"/>
        <v>1723265</v>
      </c>
      <c r="E9007">
        <f t="shared" si="421"/>
        <v>1.7232650000000001E-3</v>
      </c>
    </row>
    <row r="9008" spans="1:5">
      <c r="A9008">
        <v>1406324</v>
      </c>
      <c r="C9008">
        <f t="shared" si="422"/>
        <v>6.3126426790000068</v>
      </c>
      <c r="D9008">
        <f t="shared" si="420"/>
        <v>1406324</v>
      </c>
      <c r="E9008">
        <f t="shared" si="421"/>
        <v>1.406324E-3</v>
      </c>
    </row>
    <row r="9009" spans="1:5">
      <c r="A9009">
        <v>538336</v>
      </c>
      <c r="C9009">
        <f t="shared" si="422"/>
        <v>6.3131810150000067</v>
      </c>
      <c r="D9009">
        <f t="shared" si="420"/>
        <v>538336</v>
      </c>
      <c r="E9009">
        <f t="shared" si="421"/>
        <v>5.3833600000000004E-4</v>
      </c>
    </row>
    <row r="9010" spans="1:5">
      <c r="A9010">
        <v>700229</v>
      </c>
      <c r="C9010">
        <f t="shared" si="422"/>
        <v>6.3138812440000072</v>
      </c>
      <c r="D9010">
        <f t="shared" si="420"/>
        <v>700229</v>
      </c>
      <c r="E9010">
        <f t="shared" si="421"/>
        <v>7.0022900000000002E-4</v>
      </c>
    </row>
    <row r="9011" spans="1:5">
      <c r="A9011">
        <v>528069</v>
      </c>
      <c r="C9011">
        <f t="shared" si="422"/>
        <v>6.3144093130000067</v>
      </c>
      <c r="D9011">
        <f t="shared" si="420"/>
        <v>528069</v>
      </c>
      <c r="E9011">
        <f t="shared" si="421"/>
        <v>5.2806900000000004E-4</v>
      </c>
    </row>
    <row r="9012" spans="1:5">
      <c r="A9012">
        <v>702534</v>
      </c>
      <c r="C9012">
        <f t="shared" si="422"/>
        <v>6.3151118470000069</v>
      </c>
      <c r="D9012">
        <f t="shared" si="420"/>
        <v>702534</v>
      </c>
      <c r="E9012">
        <f t="shared" si="421"/>
        <v>7.0253399999999999E-4</v>
      </c>
    </row>
    <row r="9013" spans="1:5">
      <c r="A9013">
        <v>2097336</v>
      </c>
      <c r="C9013">
        <f t="shared" si="422"/>
        <v>6.3172091830000072</v>
      </c>
      <c r="D9013">
        <f t="shared" si="420"/>
        <v>2097336</v>
      </c>
      <c r="E9013">
        <f t="shared" si="421"/>
        <v>2.097336E-3</v>
      </c>
    </row>
    <row r="9014" spans="1:5">
      <c r="A9014">
        <v>694012</v>
      </c>
      <c r="C9014">
        <f t="shared" si="422"/>
        <v>6.3179031950000075</v>
      </c>
      <c r="D9014">
        <f t="shared" si="420"/>
        <v>694012</v>
      </c>
      <c r="E9014">
        <f t="shared" si="421"/>
        <v>6.9401200000000004E-4</v>
      </c>
    </row>
    <row r="9015" spans="1:5">
      <c r="A9015">
        <v>882375</v>
      </c>
      <c r="C9015">
        <f t="shared" si="422"/>
        <v>6.3187855700000073</v>
      </c>
      <c r="D9015">
        <f t="shared" si="420"/>
        <v>882375</v>
      </c>
      <c r="E9015">
        <f t="shared" si="421"/>
        <v>8.8237500000000002E-4</v>
      </c>
    </row>
    <row r="9016" spans="1:5">
      <c r="A9016">
        <v>2710680</v>
      </c>
      <c r="C9016">
        <f t="shared" si="422"/>
        <v>6.3214962500000071</v>
      </c>
      <c r="D9016">
        <f t="shared" si="420"/>
        <v>2710680</v>
      </c>
      <c r="E9016">
        <f t="shared" si="421"/>
        <v>2.71068E-3</v>
      </c>
    </row>
    <row r="9017" spans="1:5">
      <c r="A9017">
        <v>2062831</v>
      </c>
      <c r="C9017">
        <f t="shared" si="422"/>
        <v>6.3235590810000071</v>
      </c>
      <c r="D9017">
        <f t="shared" si="420"/>
        <v>2062831</v>
      </c>
      <c r="E9017">
        <f t="shared" si="421"/>
        <v>2.0628310000000002E-3</v>
      </c>
    </row>
    <row r="9018" spans="1:5">
      <c r="A9018">
        <v>953962</v>
      </c>
      <c r="C9018">
        <f t="shared" si="422"/>
        <v>6.3245130430000067</v>
      </c>
      <c r="D9018">
        <f t="shared" si="420"/>
        <v>953962</v>
      </c>
      <c r="E9018">
        <f t="shared" si="421"/>
        <v>9.5396200000000004E-4</v>
      </c>
    </row>
    <row r="9019" spans="1:5">
      <c r="A9019">
        <v>1688274</v>
      </c>
      <c r="C9019">
        <f t="shared" si="422"/>
        <v>6.3262013170000069</v>
      </c>
      <c r="D9019">
        <f t="shared" si="420"/>
        <v>1688274</v>
      </c>
      <c r="E9019">
        <f t="shared" si="421"/>
        <v>1.688274E-3</v>
      </c>
    </row>
    <row r="9020" spans="1:5">
      <c r="A9020">
        <v>884890</v>
      </c>
      <c r="C9020">
        <f t="shared" si="422"/>
        <v>6.3270862070000069</v>
      </c>
      <c r="D9020">
        <f t="shared" si="420"/>
        <v>884890</v>
      </c>
      <c r="E9020">
        <f t="shared" si="421"/>
        <v>8.8489000000000005E-4</v>
      </c>
    </row>
    <row r="9021" spans="1:5">
      <c r="A9021">
        <v>679416</v>
      </c>
      <c r="C9021">
        <f t="shared" si="422"/>
        <v>6.3277656230000066</v>
      </c>
      <c r="D9021">
        <f t="shared" si="420"/>
        <v>679416</v>
      </c>
      <c r="E9021">
        <f t="shared" si="421"/>
        <v>6.7941600000000007E-4</v>
      </c>
    </row>
    <row r="9022" spans="1:5">
      <c r="A9022">
        <v>463815</v>
      </c>
      <c r="C9022">
        <f t="shared" si="422"/>
        <v>6.3282294380000064</v>
      </c>
      <c r="D9022">
        <f t="shared" si="420"/>
        <v>463815</v>
      </c>
      <c r="E9022">
        <f t="shared" si="421"/>
        <v>4.6381500000000002E-4</v>
      </c>
    </row>
    <row r="9023" spans="1:5">
      <c r="A9023">
        <v>712173</v>
      </c>
      <c r="C9023">
        <f t="shared" si="422"/>
        <v>6.3289416110000065</v>
      </c>
      <c r="D9023">
        <f t="shared" si="420"/>
        <v>712173</v>
      </c>
      <c r="E9023">
        <f t="shared" si="421"/>
        <v>7.1217300000000008E-4</v>
      </c>
    </row>
    <row r="9024" spans="1:5">
      <c r="A9024">
        <v>652387</v>
      </c>
      <c r="C9024">
        <f t="shared" si="422"/>
        <v>6.3295939980000062</v>
      </c>
      <c r="D9024">
        <f t="shared" si="420"/>
        <v>652387</v>
      </c>
      <c r="E9024">
        <f t="shared" si="421"/>
        <v>6.5238700000000004E-4</v>
      </c>
    </row>
    <row r="9025" spans="1:5">
      <c r="A9025">
        <v>689684</v>
      </c>
      <c r="C9025">
        <f t="shared" si="422"/>
        <v>6.3302836820000064</v>
      </c>
      <c r="D9025">
        <f t="shared" si="420"/>
        <v>689684</v>
      </c>
      <c r="E9025">
        <f t="shared" si="421"/>
        <v>6.8968400000000009E-4</v>
      </c>
    </row>
    <row r="9026" spans="1:5">
      <c r="A9026">
        <v>452712</v>
      </c>
      <c r="C9026">
        <f t="shared" si="422"/>
        <v>6.3307363940000068</v>
      </c>
      <c r="D9026">
        <f t="shared" ref="D9026:D9089" si="423">IF(A9026 &lt; 0, B9026 * 10000000, A9026)</f>
        <v>452712</v>
      </c>
      <c r="E9026">
        <f t="shared" ref="E9026:E9089" si="424">D9026*10^-9</f>
        <v>4.5271200000000003E-4</v>
      </c>
    </row>
    <row r="9027" spans="1:5">
      <c r="A9027">
        <v>731867</v>
      </c>
      <c r="C9027">
        <f t="shared" ref="C9027:C9090" si="425">(A9027*10^-9) + C9026</f>
        <v>6.3314682610000066</v>
      </c>
      <c r="D9027">
        <f t="shared" si="423"/>
        <v>731867</v>
      </c>
      <c r="E9027">
        <f t="shared" si="424"/>
        <v>7.3186700000000009E-4</v>
      </c>
    </row>
    <row r="9028" spans="1:5">
      <c r="A9028">
        <v>790674</v>
      </c>
      <c r="C9028">
        <f t="shared" si="425"/>
        <v>6.3322589350000067</v>
      </c>
      <c r="D9028">
        <f t="shared" si="423"/>
        <v>790674</v>
      </c>
      <c r="E9028">
        <f t="shared" si="424"/>
        <v>7.90674E-4</v>
      </c>
    </row>
    <row r="9029" spans="1:5">
      <c r="A9029">
        <v>676064</v>
      </c>
      <c r="C9029">
        <f t="shared" si="425"/>
        <v>6.332934999000007</v>
      </c>
      <c r="D9029">
        <f t="shared" si="423"/>
        <v>676064</v>
      </c>
      <c r="E9029">
        <f t="shared" si="424"/>
        <v>6.7606400000000009E-4</v>
      </c>
    </row>
    <row r="9030" spans="1:5">
      <c r="A9030">
        <v>473942</v>
      </c>
      <c r="C9030">
        <f t="shared" si="425"/>
        <v>6.3334089410000072</v>
      </c>
      <c r="D9030">
        <f t="shared" si="423"/>
        <v>473942</v>
      </c>
      <c r="E9030">
        <f t="shared" si="424"/>
        <v>4.7394200000000004E-4</v>
      </c>
    </row>
    <row r="9031" spans="1:5">
      <c r="A9031">
        <v>723068</v>
      </c>
      <c r="C9031">
        <f t="shared" si="425"/>
        <v>6.3341320090000073</v>
      </c>
      <c r="D9031">
        <f t="shared" si="423"/>
        <v>723068</v>
      </c>
      <c r="E9031">
        <f t="shared" si="424"/>
        <v>7.23068E-4</v>
      </c>
    </row>
    <row r="9032" spans="1:5">
      <c r="A9032">
        <v>754705</v>
      </c>
      <c r="C9032">
        <f t="shared" si="425"/>
        <v>6.3348867140000076</v>
      </c>
      <c r="D9032">
        <f t="shared" si="423"/>
        <v>754705</v>
      </c>
      <c r="E9032">
        <f t="shared" si="424"/>
        <v>7.5470500000000005E-4</v>
      </c>
    </row>
    <row r="9033" spans="1:5">
      <c r="A9033">
        <v>435251</v>
      </c>
      <c r="C9033">
        <f t="shared" si="425"/>
        <v>6.3353219650000074</v>
      </c>
      <c r="D9033">
        <f t="shared" si="423"/>
        <v>435251</v>
      </c>
      <c r="E9033">
        <f t="shared" si="424"/>
        <v>4.3525100000000005E-4</v>
      </c>
    </row>
    <row r="9034" spans="1:5">
      <c r="A9034">
        <v>630597</v>
      </c>
      <c r="C9034">
        <f t="shared" si="425"/>
        <v>6.3359525620000072</v>
      </c>
      <c r="D9034">
        <f t="shared" si="423"/>
        <v>630597</v>
      </c>
      <c r="E9034">
        <f t="shared" si="424"/>
        <v>6.3059699999999999E-4</v>
      </c>
    </row>
    <row r="9035" spans="1:5">
      <c r="A9035">
        <v>486305</v>
      </c>
      <c r="C9035">
        <f t="shared" si="425"/>
        <v>6.3364388670000071</v>
      </c>
      <c r="D9035">
        <f t="shared" si="423"/>
        <v>486305</v>
      </c>
      <c r="E9035">
        <f t="shared" si="424"/>
        <v>4.8630500000000003E-4</v>
      </c>
    </row>
    <row r="9036" spans="1:5">
      <c r="A9036">
        <v>994260</v>
      </c>
      <c r="C9036">
        <f t="shared" si="425"/>
        <v>6.3374331270000068</v>
      </c>
      <c r="D9036">
        <f t="shared" si="423"/>
        <v>994260</v>
      </c>
      <c r="E9036">
        <f t="shared" si="424"/>
        <v>9.9426000000000007E-4</v>
      </c>
    </row>
    <row r="9037" spans="1:5">
      <c r="A9037">
        <v>679347</v>
      </c>
      <c r="C9037">
        <f t="shared" si="425"/>
        <v>6.338112474000007</v>
      </c>
      <c r="D9037">
        <f t="shared" si="423"/>
        <v>679347</v>
      </c>
      <c r="E9037">
        <f t="shared" si="424"/>
        <v>6.7934700000000007E-4</v>
      </c>
    </row>
    <row r="9038" spans="1:5">
      <c r="A9038">
        <v>684445</v>
      </c>
      <c r="C9038">
        <f t="shared" si="425"/>
        <v>6.3387969190000071</v>
      </c>
      <c r="D9038">
        <f t="shared" si="423"/>
        <v>684445</v>
      </c>
      <c r="E9038">
        <f t="shared" si="424"/>
        <v>6.84445E-4</v>
      </c>
    </row>
    <row r="9039" spans="1:5">
      <c r="A9039">
        <v>751003</v>
      </c>
      <c r="C9039">
        <f t="shared" si="425"/>
        <v>6.3395479220000075</v>
      </c>
      <c r="D9039">
        <f t="shared" si="423"/>
        <v>751003</v>
      </c>
      <c r="E9039">
        <f t="shared" si="424"/>
        <v>7.5100300000000009E-4</v>
      </c>
    </row>
    <row r="9040" spans="1:5">
      <c r="A9040">
        <v>1018496</v>
      </c>
      <c r="C9040">
        <f t="shared" si="425"/>
        <v>6.3405664180000079</v>
      </c>
      <c r="D9040">
        <f t="shared" si="423"/>
        <v>1018496</v>
      </c>
      <c r="E9040">
        <f t="shared" si="424"/>
        <v>1.018496E-3</v>
      </c>
    </row>
    <row r="9041" spans="1:5">
      <c r="A9041">
        <v>650921</v>
      </c>
      <c r="C9041">
        <f t="shared" si="425"/>
        <v>6.3412173390000079</v>
      </c>
      <c r="D9041">
        <f t="shared" si="423"/>
        <v>650921</v>
      </c>
      <c r="E9041">
        <f t="shared" si="424"/>
        <v>6.5092100000000005E-4</v>
      </c>
    </row>
    <row r="9042" spans="1:5">
      <c r="A9042">
        <v>476387</v>
      </c>
      <c r="C9042">
        <f t="shared" si="425"/>
        <v>6.3416937260000079</v>
      </c>
      <c r="D9042">
        <f t="shared" si="423"/>
        <v>476387</v>
      </c>
      <c r="E9042">
        <f t="shared" si="424"/>
        <v>4.7638700000000005E-4</v>
      </c>
    </row>
    <row r="9043" spans="1:5">
      <c r="A9043">
        <v>788440</v>
      </c>
      <c r="C9043">
        <f t="shared" si="425"/>
        <v>6.3424821660000079</v>
      </c>
      <c r="D9043">
        <f t="shared" si="423"/>
        <v>788440</v>
      </c>
      <c r="E9043">
        <f t="shared" si="424"/>
        <v>7.8844000000000006E-4</v>
      </c>
    </row>
    <row r="9044" spans="1:5">
      <c r="A9044">
        <v>687098</v>
      </c>
      <c r="C9044">
        <f t="shared" si="425"/>
        <v>6.3431692640000081</v>
      </c>
      <c r="D9044">
        <f t="shared" si="423"/>
        <v>687098</v>
      </c>
      <c r="E9044">
        <f t="shared" si="424"/>
        <v>6.8709800000000003E-4</v>
      </c>
    </row>
    <row r="9045" spans="1:5">
      <c r="A9045">
        <v>735150</v>
      </c>
      <c r="C9045">
        <f t="shared" si="425"/>
        <v>6.3439044140000078</v>
      </c>
      <c r="D9045">
        <f t="shared" si="423"/>
        <v>735150</v>
      </c>
      <c r="E9045">
        <f t="shared" si="424"/>
        <v>7.3515000000000006E-4</v>
      </c>
    </row>
    <row r="9046" spans="1:5">
      <c r="A9046">
        <v>935315</v>
      </c>
      <c r="C9046">
        <f t="shared" si="425"/>
        <v>6.3448397290000083</v>
      </c>
      <c r="D9046">
        <f t="shared" si="423"/>
        <v>935315</v>
      </c>
      <c r="E9046">
        <f t="shared" si="424"/>
        <v>9.3531500000000004E-4</v>
      </c>
    </row>
    <row r="9047" spans="1:5">
      <c r="A9047">
        <v>932800</v>
      </c>
      <c r="C9047">
        <f t="shared" si="425"/>
        <v>6.3457725290000084</v>
      </c>
      <c r="D9047">
        <f t="shared" si="423"/>
        <v>932800</v>
      </c>
      <c r="E9047">
        <f t="shared" si="424"/>
        <v>9.3280000000000001E-4</v>
      </c>
    </row>
    <row r="9048" spans="1:5">
      <c r="A9048">
        <v>1347309</v>
      </c>
      <c r="C9048">
        <f t="shared" si="425"/>
        <v>6.3471198380000082</v>
      </c>
      <c r="D9048">
        <f t="shared" si="423"/>
        <v>1347309</v>
      </c>
      <c r="E9048">
        <f t="shared" si="424"/>
        <v>1.3473090000000001E-3</v>
      </c>
    </row>
    <row r="9049" spans="1:5">
      <c r="A9049">
        <v>2068979</v>
      </c>
      <c r="C9049">
        <f t="shared" si="425"/>
        <v>6.3491888170000079</v>
      </c>
      <c r="D9049">
        <f t="shared" si="423"/>
        <v>2068979</v>
      </c>
      <c r="E9049">
        <f t="shared" si="424"/>
        <v>2.0689790000000003E-3</v>
      </c>
    </row>
    <row r="9050" spans="1:5">
      <c r="A9050">
        <v>689612</v>
      </c>
      <c r="C9050">
        <f t="shared" si="425"/>
        <v>6.3498784290000083</v>
      </c>
      <c r="D9050">
        <f t="shared" si="423"/>
        <v>689612</v>
      </c>
      <c r="E9050">
        <f t="shared" si="424"/>
        <v>6.8961200000000004E-4</v>
      </c>
    </row>
    <row r="9051" spans="1:5">
      <c r="A9051">
        <v>570953</v>
      </c>
      <c r="C9051">
        <f t="shared" si="425"/>
        <v>6.3504493820000087</v>
      </c>
      <c r="D9051">
        <f t="shared" si="423"/>
        <v>570953</v>
      </c>
      <c r="E9051">
        <f t="shared" si="424"/>
        <v>5.7095300000000002E-4</v>
      </c>
    </row>
    <row r="9052" spans="1:5">
      <c r="A9052">
        <v>688006</v>
      </c>
      <c r="C9052">
        <f t="shared" si="425"/>
        <v>6.3511373880000086</v>
      </c>
      <c r="D9052">
        <f t="shared" si="423"/>
        <v>688006</v>
      </c>
      <c r="E9052">
        <f t="shared" si="424"/>
        <v>6.8800600000000001E-4</v>
      </c>
    </row>
    <row r="9053" spans="1:5">
      <c r="A9053">
        <v>498876</v>
      </c>
      <c r="C9053">
        <f t="shared" si="425"/>
        <v>6.3516362640000086</v>
      </c>
      <c r="D9053">
        <f t="shared" si="423"/>
        <v>498876</v>
      </c>
      <c r="E9053">
        <f t="shared" si="424"/>
        <v>4.9887599999999999E-4</v>
      </c>
    </row>
    <row r="9054" spans="1:5">
      <c r="A9054">
        <v>486026</v>
      </c>
      <c r="C9054">
        <f t="shared" si="425"/>
        <v>6.3521222900000085</v>
      </c>
      <c r="D9054">
        <f t="shared" si="423"/>
        <v>486026</v>
      </c>
      <c r="E9054">
        <f t="shared" si="424"/>
        <v>4.8602600000000003E-4</v>
      </c>
    </row>
    <row r="9055" spans="1:5">
      <c r="A9055">
        <v>509003</v>
      </c>
      <c r="C9055">
        <f t="shared" si="425"/>
        <v>6.3526312930000088</v>
      </c>
      <c r="D9055">
        <f t="shared" si="423"/>
        <v>509003</v>
      </c>
      <c r="E9055">
        <f t="shared" si="424"/>
        <v>5.0900300000000006E-4</v>
      </c>
    </row>
    <row r="9056" spans="1:5">
      <c r="A9056">
        <v>4873943</v>
      </c>
      <c r="C9056">
        <f t="shared" si="425"/>
        <v>6.3575052360000086</v>
      </c>
      <c r="D9056">
        <f t="shared" si="423"/>
        <v>4873943</v>
      </c>
      <c r="E9056">
        <f t="shared" si="424"/>
        <v>4.8739430000000004E-3</v>
      </c>
    </row>
    <row r="9057" spans="1:5">
      <c r="A9057">
        <v>449778</v>
      </c>
      <c r="C9057">
        <f t="shared" si="425"/>
        <v>6.3579550140000087</v>
      </c>
      <c r="D9057">
        <f t="shared" si="423"/>
        <v>449778</v>
      </c>
      <c r="E9057">
        <f t="shared" si="424"/>
        <v>4.4977800000000002E-4</v>
      </c>
    </row>
    <row r="9058" spans="1:5">
      <c r="A9058">
        <v>457879</v>
      </c>
      <c r="C9058">
        <f t="shared" si="425"/>
        <v>6.3584128930000086</v>
      </c>
      <c r="D9058">
        <f t="shared" si="423"/>
        <v>457879</v>
      </c>
      <c r="E9058">
        <f t="shared" si="424"/>
        <v>4.5787900000000001E-4</v>
      </c>
    </row>
    <row r="9059" spans="1:5">
      <c r="A9059">
        <v>562222</v>
      </c>
      <c r="C9059">
        <f t="shared" si="425"/>
        <v>6.3589751150000087</v>
      </c>
      <c r="D9059">
        <f t="shared" si="423"/>
        <v>562222</v>
      </c>
      <c r="E9059">
        <f t="shared" si="424"/>
        <v>5.6222200000000003E-4</v>
      </c>
    </row>
    <row r="9060" spans="1:5">
      <c r="A9060">
        <v>458577</v>
      </c>
      <c r="C9060">
        <f t="shared" si="425"/>
        <v>6.3594336920000085</v>
      </c>
      <c r="D9060">
        <f t="shared" si="423"/>
        <v>458577</v>
      </c>
      <c r="E9060">
        <f t="shared" si="424"/>
        <v>4.5857700000000005E-4</v>
      </c>
    </row>
    <row r="9061" spans="1:5">
      <c r="A9061">
        <v>1209512</v>
      </c>
      <c r="C9061">
        <f t="shared" si="425"/>
        <v>6.3606432040000085</v>
      </c>
      <c r="D9061">
        <f t="shared" si="423"/>
        <v>1209512</v>
      </c>
      <c r="E9061">
        <f t="shared" si="424"/>
        <v>1.209512E-3</v>
      </c>
    </row>
    <row r="9062" spans="1:5">
      <c r="A9062">
        <v>501600</v>
      </c>
      <c r="C9062">
        <f t="shared" si="425"/>
        <v>6.3611448040000083</v>
      </c>
      <c r="D9062">
        <f t="shared" si="423"/>
        <v>501600</v>
      </c>
      <c r="E9062">
        <f t="shared" si="424"/>
        <v>5.0160000000000005E-4</v>
      </c>
    </row>
    <row r="9063" spans="1:5">
      <c r="A9063">
        <v>499505</v>
      </c>
      <c r="C9063">
        <f t="shared" si="425"/>
        <v>6.3616443090000079</v>
      </c>
      <c r="D9063">
        <f t="shared" si="423"/>
        <v>499505</v>
      </c>
      <c r="E9063">
        <f t="shared" si="424"/>
        <v>4.9950500000000002E-4</v>
      </c>
    </row>
    <row r="9064" spans="1:5">
      <c r="A9064">
        <v>498527</v>
      </c>
      <c r="C9064">
        <f t="shared" si="425"/>
        <v>6.3621428360000083</v>
      </c>
      <c r="D9064">
        <f t="shared" si="423"/>
        <v>498527</v>
      </c>
      <c r="E9064">
        <f t="shared" si="424"/>
        <v>4.9852700000000002E-4</v>
      </c>
    </row>
    <row r="9065" spans="1:5">
      <c r="A9065">
        <v>489797</v>
      </c>
      <c r="C9065">
        <f t="shared" si="425"/>
        <v>6.3626326330000085</v>
      </c>
      <c r="D9065">
        <f t="shared" si="423"/>
        <v>489797</v>
      </c>
      <c r="E9065">
        <f t="shared" si="424"/>
        <v>4.8979700000000004E-4</v>
      </c>
    </row>
    <row r="9066" spans="1:5">
      <c r="A9066">
        <v>488539</v>
      </c>
      <c r="C9066">
        <f t="shared" si="425"/>
        <v>6.3631211720000085</v>
      </c>
      <c r="D9066">
        <f t="shared" si="423"/>
        <v>488539</v>
      </c>
      <c r="E9066">
        <f t="shared" si="424"/>
        <v>4.8853900000000007E-4</v>
      </c>
    </row>
    <row r="9067" spans="1:5">
      <c r="A9067">
        <v>594421</v>
      </c>
      <c r="C9067">
        <f t="shared" si="425"/>
        <v>6.3637155930000082</v>
      </c>
      <c r="D9067">
        <f t="shared" si="423"/>
        <v>594421</v>
      </c>
      <c r="E9067">
        <f t="shared" si="424"/>
        <v>5.9442100000000003E-4</v>
      </c>
    </row>
    <row r="9068" spans="1:5">
      <c r="A9068">
        <v>563759</v>
      </c>
      <c r="C9068">
        <f t="shared" si="425"/>
        <v>6.3642793520000085</v>
      </c>
      <c r="D9068">
        <f t="shared" si="423"/>
        <v>563759</v>
      </c>
      <c r="E9068">
        <f t="shared" si="424"/>
        <v>5.6375900000000005E-4</v>
      </c>
    </row>
    <row r="9069" spans="1:5">
      <c r="A9069">
        <v>550769</v>
      </c>
      <c r="C9069">
        <f t="shared" si="425"/>
        <v>6.3648301210000087</v>
      </c>
      <c r="D9069">
        <f t="shared" si="423"/>
        <v>550769</v>
      </c>
      <c r="E9069">
        <f t="shared" si="424"/>
        <v>5.50769E-4</v>
      </c>
    </row>
    <row r="9070" spans="1:5">
      <c r="A9070">
        <v>487562</v>
      </c>
      <c r="C9070">
        <f t="shared" si="425"/>
        <v>6.3653176830000087</v>
      </c>
      <c r="D9070">
        <f t="shared" si="423"/>
        <v>487562</v>
      </c>
      <c r="E9070">
        <f t="shared" si="424"/>
        <v>4.8756200000000003E-4</v>
      </c>
    </row>
    <row r="9071" spans="1:5">
      <c r="A9071">
        <v>633600</v>
      </c>
      <c r="C9071">
        <f t="shared" si="425"/>
        <v>6.3659512830000082</v>
      </c>
      <c r="D9071">
        <f t="shared" si="423"/>
        <v>633600</v>
      </c>
      <c r="E9071">
        <f t="shared" si="424"/>
        <v>6.3360000000000001E-4</v>
      </c>
    </row>
    <row r="9072" spans="1:5">
      <c r="A9072">
        <v>480368</v>
      </c>
      <c r="C9072">
        <f t="shared" si="425"/>
        <v>6.3664316510000081</v>
      </c>
      <c r="D9072">
        <f t="shared" si="423"/>
        <v>480368</v>
      </c>
      <c r="E9072">
        <f t="shared" si="424"/>
        <v>4.8036800000000001E-4</v>
      </c>
    </row>
    <row r="9073" spans="1:5">
      <c r="A9073">
        <v>479809</v>
      </c>
      <c r="C9073">
        <f t="shared" si="425"/>
        <v>6.3669114600000078</v>
      </c>
      <c r="D9073">
        <f t="shared" si="423"/>
        <v>479809</v>
      </c>
      <c r="E9073">
        <f t="shared" si="424"/>
        <v>4.7980900000000004E-4</v>
      </c>
    </row>
    <row r="9074" spans="1:5">
      <c r="A9074">
        <v>491054</v>
      </c>
      <c r="C9074">
        <f t="shared" si="425"/>
        <v>6.3674025140000081</v>
      </c>
      <c r="D9074">
        <f t="shared" si="423"/>
        <v>491054</v>
      </c>
      <c r="E9074">
        <f t="shared" si="424"/>
        <v>4.9105399999999999E-4</v>
      </c>
    </row>
    <row r="9075" spans="1:5">
      <c r="A9075">
        <v>512496</v>
      </c>
      <c r="C9075">
        <f t="shared" si="425"/>
        <v>6.3679150100000079</v>
      </c>
      <c r="D9075">
        <f t="shared" si="423"/>
        <v>512496</v>
      </c>
      <c r="E9075">
        <f t="shared" si="424"/>
        <v>5.1249599999999998E-4</v>
      </c>
    </row>
    <row r="9076" spans="1:5">
      <c r="A9076">
        <v>473803</v>
      </c>
      <c r="C9076">
        <f t="shared" si="425"/>
        <v>6.3683888130000081</v>
      </c>
      <c r="D9076">
        <f t="shared" si="423"/>
        <v>473803</v>
      </c>
      <c r="E9076">
        <f t="shared" si="424"/>
        <v>4.7380300000000002E-4</v>
      </c>
    </row>
    <row r="9077" spans="1:5">
      <c r="A9077">
        <v>516336</v>
      </c>
      <c r="C9077">
        <f t="shared" si="425"/>
        <v>6.3689051490000077</v>
      </c>
      <c r="D9077">
        <f t="shared" si="423"/>
        <v>516336</v>
      </c>
      <c r="E9077">
        <f t="shared" si="424"/>
        <v>5.1633600000000005E-4</v>
      </c>
    </row>
    <row r="9078" spans="1:5">
      <c r="A9078">
        <v>490146</v>
      </c>
      <c r="C9078">
        <f t="shared" si="425"/>
        <v>6.3693952950000075</v>
      </c>
      <c r="D9078">
        <f t="shared" si="423"/>
        <v>490146</v>
      </c>
      <c r="E9078">
        <f t="shared" si="424"/>
        <v>4.9014600000000001E-4</v>
      </c>
    </row>
    <row r="9079" spans="1:5">
      <c r="A9079">
        <v>555936</v>
      </c>
      <c r="C9079">
        <f t="shared" si="425"/>
        <v>6.369951231000007</v>
      </c>
      <c r="D9079">
        <f t="shared" si="423"/>
        <v>555936</v>
      </c>
      <c r="E9079">
        <f t="shared" si="424"/>
        <v>5.5593600000000004E-4</v>
      </c>
    </row>
    <row r="9080" spans="1:5">
      <c r="A9080">
        <v>560405</v>
      </c>
      <c r="C9080">
        <f t="shared" si="425"/>
        <v>6.3705116360000069</v>
      </c>
      <c r="D9080">
        <f t="shared" si="423"/>
        <v>560405</v>
      </c>
      <c r="E9080">
        <f t="shared" si="424"/>
        <v>5.6040500000000004E-4</v>
      </c>
    </row>
    <row r="9081" spans="1:5">
      <c r="A9081">
        <v>492591</v>
      </c>
      <c r="C9081">
        <f t="shared" si="425"/>
        <v>6.3710042270000073</v>
      </c>
      <c r="D9081">
        <f t="shared" si="423"/>
        <v>492591</v>
      </c>
      <c r="E9081">
        <f t="shared" si="424"/>
        <v>4.9259100000000001E-4</v>
      </c>
    </row>
    <row r="9082" spans="1:5">
      <c r="A9082">
        <v>502369</v>
      </c>
      <c r="C9082">
        <f t="shared" si="425"/>
        <v>6.3715065960000077</v>
      </c>
      <c r="D9082">
        <f t="shared" si="423"/>
        <v>502369</v>
      </c>
      <c r="E9082">
        <f t="shared" si="424"/>
        <v>5.0236900000000001E-4</v>
      </c>
    </row>
    <row r="9083" spans="1:5">
      <c r="A9083">
        <v>566482</v>
      </c>
      <c r="C9083">
        <f t="shared" si="425"/>
        <v>6.3720730780000077</v>
      </c>
      <c r="D9083">
        <f t="shared" si="423"/>
        <v>566482</v>
      </c>
      <c r="E9083">
        <f t="shared" si="424"/>
        <v>5.6648199999999999E-4</v>
      </c>
    </row>
    <row r="9084" spans="1:5">
      <c r="A9084">
        <v>497409</v>
      </c>
      <c r="C9084">
        <f t="shared" si="425"/>
        <v>6.3725704870000079</v>
      </c>
      <c r="D9084">
        <f t="shared" si="423"/>
        <v>497409</v>
      </c>
      <c r="E9084">
        <f t="shared" si="424"/>
        <v>4.9740899999999998E-4</v>
      </c>
    </row>
    <row r="9085" spans="1:5">
      <c r="A9085">
        <v>477365</v>
      </c>
      <c r="C9085">
        <f t="shared" si="425"/>
        <v>6.373047852000008</v>
      </c>
      <c r="D9085">
        <f t="shared" si="423"/>
        <v>477365</v>
      </c>
      <c r="E9085">
        <f t="shared" si="424"/>
        <v>4.7736500000000005E-4</v>
      </c>
    </row>
    <row r="9086" spans="1:5">
      <c r="A9086">
        <v>515568</v>
      </c>
      <c r="C9086">
        <f t="shared" si="425"/>
        <v>6.373563420000008</v>
      </c>
      <c r="D9086">
        <f t="shared" si="423"/>
        <v>515568</v>
      </c>
      <c r="E9086">
        <f t="shared" si="424"/>
        <v>5.1556799999999999E-4</v>
      </c>
    </row>
    <row r="9087" spans="1:5">
      <c r="A9087">
        <v>1235283</v>
      </c>
      <c r="C9087">
        <f t="shared" si="425"/>
        <v>6.3747987030000077</v>
      </c>
      <c r="D9087">
        <f t="shared" si="423"/>
        <v>1235283</v>
      </c>
      <c r="E9087">
        <f t="shared" si="424"/>
        <v>1.235283E-3</v>
      </c>
    </row>
    <row r="9088" spans="1:5">
      <c r="A9088">
        <v>621866</v>
      </c>
      <c r="C9088">
        <f t="shared" si="425"/>
        <v>6.3754205690000081</v>
      </c>
      <c r="D9088">
        <f t="shared" si="423"/>
        <v>621866</v>
      </c>
      <c r="E9088">
        <f t="shared" si="424"/>
        <v>6.21866E-4</v>
      </c>
    </row>
    <row r="9089" spans="1:5">
      <c r="A9089">
        <v>685492</v>
      </c>
      <c r="C9089">
        <f t="shared" si="425"/>
        <v>6.3761060610000078</v>
      </c>
      <c r="D9089">
        <f t="shared" si="423"/>
        <v>685492</v>
      </c>
      <c r="E9089">
        <f t="shared" si="424"/>
        <v>6.85492E-4</v>
      </c>
    </row>
    <row r="9090" spans="1:5">
      <c r="A9090">
        <v>673410</v>
      </c>
      <c r="C9090">
        <f t="shared" si="425"/>
        <v>6.3767794710000079</v>
      </c>
      <c r="D9090">
        <f t="shared" ref="D9090:D9153" si="426">IF(A9090 &lt; 0, B9090 * 10000000, A9090)</f>
        <v>673410</v>
      </c>
      <c r="E9090">
        <f t="shared" ref="E9090:E9153" si="427">D9090*10^-9</f>
        <v>6.7341000000000005E-4</v>
      </c>
    </row>
    <row r="9091" spans="1:5">
      <c r="A9091">
        <v>622775</v>
      </c>
      <c r="C9091">
        <f t="shared" ref="C9091:C9154" si="428">(A9091*10^-9) + C9090</f>
        <v>6.3774022460000079</v>
      </c>
      <c r="D9091">
        <f t="shared" si="426"/>
        <v>622775</v>
      </c>
      <c r="E9091">
        <f t="shared" si="427"/>
        <v>6.22775E-4</v>
      </c>
    </row>
    <row r="9092" spans="1:5">
      <c r="A9092">
        <v>666845</v>
      </c>
      <c r="C9092">
        <f t="shared" si="428"/>
        <v>6.3780690910000075</v>
      </c>
      <c r="D9092">
        <f t="shared" si="426"/>
        <v>666845</v>
      </c>
      <c r="E9092">
        <f t="shared" si="427"/>
        <v>6.66845E-4</v>
      </c>
    </row>
    <row r="9093" spans="1:5">
      <c r="A9093">
        <v>667125</v>
      </c>
      <c r="C9093">
        <f t="shared" si="428"/>
        <v>6.3787362160000072</v>
      </c>
      <c r="D9093">
        <f t="shared" si="426"/>
        <v>667125</v>
      </c>
      <c r="E9093">
        <f t="shared" si="427"/>
        <v>6.6712500000000007E-4</v>
      </c>
    </row>
    <row r="9094" spans="1:5">
      <c r="A9094">
        <v>553004</v>
      </c>
      <c r="C9094">
        <f t="shared" si="428"/>
        <v>6.3792892200000075</v>
      </c>
      <c r="D9094">
        <f t="shared" si="426"/>
        <v>553004</v>
      </c>
      <c r="E9094">
        <f t="shared" si="427"/>
        <v>5.5300400000000006E-4</v>
      </c>
    </row>
    <row r="9095" spans="1:5">
      <c r="A9095">
        <v>648475</v>
      </c>
      <c r="C9095">
        <f t="shared" si="428"/>
        <v>6.3799376950000077</v>
      </c>
      <c r="D9095">
        <f t="shared" si="426"/>
        <v>648475</v>
      </c>
      <c r="E9095">
        <f t="shared" si="427"/>
        <v>6.4847500000000003E-4</v>
      </c>
    </row>
    <row r="9096" spans="1:5">
      <c r="A9096">
        <v>546439</v>
      </c>
      <c r="C9096">
        <f t="shared" si="428"/>
        <v>6.3804841340000076</v>
      </c>
      <c r="D9096">
        <f t="shared" si="426"/>
        <v>546439</v>
      </c>
      <c r="E9096">
        <f t="shared" si="427"/>
        <v>5.4643900000000002E-4</v>
      </c>
    </row>
    <row r="9097" spans="1:5">
      <c r="A9097">
        <v>548114</v>
      </c>
      <c r="C9097">
        <f t="shared" si="428"/>
        <v>6.3810322480000075</v>
      </c>
      <c r="D9097">
        <f t="shared" si="426"/>
        <v>548114</v>
      </c>
      <c r="E9097">
        <f t="shared" si="427"/>
        <v>5.4811400000000004E-4</v>
      </c>
    </row>
    <row r="9098" spans="1:5">
      <c r="A9098">
        <v>703999</v>
      </c>
      <c r="C9098">
        <f t="shared" si="428"/>
        <v>6.3817362470000072</v>
      </c>
      <c r="D9098">
        <f t="shared" si="426"/>
        <v>703999</v>
      </c>
      <c r="E9098">
        <f t="shared" si="427"/>
        <v>7.0399900000000007E-4</v>
      </c>
    </row>
    <row r="9099" spans="1:5">
      <c r="A9099">
        <v>617746</v>
      </c>
      <c r="C9099">
        <f t="shared" si="428"/>
        <v>6.3823539930000068</v>
      </c>
      <c r="D9099">
        <f t="shared" si="426"/>
        <v>617746</v>
      </c>
      <c r="E9099">
        <f t="shared" si="427"/>
        <v>6.1774600000000007E-4</v>
      </c>
    </row>
    <row r="9100" spans="1:5">
      <c r="A9100">
        <v>629618</v>
      </c>
      <c r="C9100">
        <f t="shared" si="428"/>
        <v>6.3829836110000064</v>
      </c>
      <c r="D9100">
        <f t="shared" si="426"/>
        <v>629618</v>
      </c>
      <c r="E9100">
        <f t="shared" si="427"/>
        <v>6.2961800000000008E-4</v>
      </c>
    </row>
    <row r="9101" spans="1:5">
      <c r="A9101">
        <v>578007</v>
      </c>
      <c r="C9101">
        <f t="shared" si="428"/>
        <v>6.3835616180000061</v>
      </c>
      <c r="D9101">
        <f t="shared" si="426"/>
        <v>578007</v>
      </c>
      <c r="E9101">
        <f t="shared" si="427"/>
        <v>5.7800700000000007E-4</v>
      </c>
    </row>
    <row r="9102" spans="1:5">
      <c r="A9102">
        <v>540780</v>
      </c>
      <c r="C9102">
        <f t="shared" si="428"/>
        <v>6.3841023980000058</v>
      </c>
      <c r="D9102">
        <f t="shared" si="426"/>
        <v>540780</v>
      </c>
      <c r="E9102">
        <f t="shared" si="427"/>
        <v>5.4078000000000004E-4</v>
      </c>
    </row>
    <row r="9103" spans="1:5">
      <c r="A9103">
        <v>540013</v>
      </c>
      <c r="C9103">
        <f t="shared" si="428"/>
        <v>6.384642411000006</v>
      </c>
      <c r="D9103">
        <f t="shared" si="426"/>
        <v>540013</v>
      </c>
      <c r="E9103">
        <f t="shared" si="427"/>
        <v>5.4001299999999999E-4</v>
      </c>
    </row>
    <row r="9104" spans="1:5">
      <c r="A9104">
        <v>544343</v>
      </c>
      <c r="C9104">
        <f t="shared" si="428"/>
        <v>6.3851867540000056</v>
      </c>
      <c r="D9104">
        <f t="shared" si="426"/>
        <v>544343</v>
      </c>
      <c r="E9104">
        <f t="shared" si="427"/>
        <v>5.4434300000000008E-4</v>
      </c>
    </row>
    <row r="9105" spans="1:5">
      <c r="A9105">
        <v>566483</v>
      </c>
      <c r="C9105">
        <f t="shared" si="428"/>
        <v>6.3857532370000056</v>
      </c>
      <c r="D9105">
        <f t="shared" si="426"/>
        <v>566483</v>
      </c>
      <c r="E9105">
        <f t="shared" si="427"/>
        <v>5.66483E-4</v>
      </c>
    </row>
    <row r="9106" spans="1:5">
      <c r="A9106">
        <v>557752</v>
      </c>
      <c r="C9106">
        <f t="shared" si="428"/>
        <v>6.3863109890000054</v>
      </c>
      <c r="D9106">
        <f t="shared" si="426"/>
        <v>557752</v>
      </c>
      <c r="E9106">
        <f t="shared" si="427"/>
        <v>5.5775200000000001E-4</v>
      </c>
    </row>
    <row r="9107" spans="1:5">
      <c r="A9107">
        <v>771397</v>
      </c>
      <c r="C9107">
        <f t="shared" si="428"/>
        <v>6.3870823860000057</v>
      </c>
      <c r="D9107">
        <f t="shared" si="426"/>
        <v>771397</v>
      </c>
      <c r="E9107">
        <f t="shared" si="427"/>
        <v>7.7139700000000005E-4</v>
      </c>
    </row>
    <row r="9108" spans="1:5">
      <c r="A9108">
        <v>630876</v>
      </c>
      <c r="C9108">
        <f t="shared" si="428"/>
        <v>6.3877132620000054</v>
      </c>
      <c r="D9108">
        <f t="shared" si="426"/>
        <v>630876</v>
      </c>
      <c r="E9108">
        <f t="shared" si="427"/>
        <v>6.3087600000000005E-4</v>
      </c>
    </row>
    <row r="9109" spans="1:5">
      <c r="A9109">
        <v>730680</v>
      </c>
      <c r="C9109">
        <f t="shared" si="428"/>
        <v>6.3884439420000056</v>
      </c>
      <c r="D9109">
        <f t="shared" si="426"/>
        <v>730680</v>
      </c>
      <c r="E9109">
        <f t="shared" si="427"/>
        <v>7.3068000000000004E-4</v>
      </c>
    </row>
    <row r="9110" spans="1:5">
      <c r="A9110">
        <v>740737</v>
      </c>
      <c r="C9110">
        <f t="shared" si="428"/>
        <v>6.3891846790000058</v>
      </c>
      <c r="D9110">
        <f t="shared" si="426"/>
        <v>740737</v>
      </c>
      <c r="E9110">
        <f t="shared" si="427"/>
        <v>7.4073699999999999E-4</v>
      </c>
    </row>
    <row r="9111" spans="1:5">
      <c r="A9111">
        <v>669638</v>
      </c>
      <c r="C9111">
        <f t="shared" si="428"/>
        <v>6.3898543170000055</v>
      </c>
      <c r="D9111">
        <f t="shared" si="426"/>
        <v>669638</v>
      </c>
      <c r="E9111">
        <f t="shared" si="427"/>
        <v>6.6963800000000007E-4</v>
      </c>
    </row>
    <row r="9112" spans="1:5">
      <c r="A9112">
        <v>614044</v>
      </c>
      <c r="C9112">
        <f t="shared" si="428"/>
        <v>6.3904683610000053</v>
      </c>
      <c r="D9112">
        <f t="shared" si="426"/>
        <v>614044</v>
      </c>
      <c r="E9112">
        <f t="shared" si="427"/>
        <v>6.14044E-4</v>
      </c>
    </row>
    <row r="9113" spans="1:5">
      <c r="A9113">
        <v>649664</v>
      </c>
      <c r="C9113">
        <f t="shared" si="428"/>
        <v>6.3911180250000053</v>
      </c>
      <c r="D9113">
        <f t="shared" si="426"/>
        <v>649664</v>
      </c>
      <c r="E9113">
        <f t="shared" si="427"/>
        <v>6.4966399999999999E-4</v>
      </c>
    </row>
    <row r="9114" spans="1:5">
      <c r="A9114">
        <v>569835</v>
      </c>
      <c r="C9114">
        <f t="shared" si="428"/>
        <v>6.3916878600000055</v>
      </c>
      <c r="D9114">
        <f t="shared" si="426"/>
        <v>569835</v>
      </c>
      <c r="E9114">
        <f t="shared" si="427"/>
        <v>5.6983500000000009E-4</v>
      </c>
    </row>
    <row r="9115" spans="1:5">
      <c r="A9115">
        <v>549162</v>
      </c>
      <c r="C9115">
        <f t="shared" si="428"/>
        <v>6.392237022000006</v>
      </c>
      <c r="D9115">
        <f t="shared" si="426"/>
        <v>549162</v>
      </c>
      <c r="E9115">
        <f t="shared" si="427"/>
        <v>5.4916200000000007E-4</v>
      </c>
    </row>
    <row r="9116" spans="1:5">
      <c r="A9116">
        <v>558940</v>
      </c>
      <c r="C9116">
        <f t="shared" si="428"/>
        <v>6.3927959620000063</v>
      </c>
      <c r="D9116">
        <f t="shared" si="426"/>
        <v>558940</v>
      </c>
      <c r="E9116">
        <f t="shared" si="427"/>
        <v>5.5894000000000007E-4</v>
      </c>
    </row>
    <row r="9117" spans="1:5">
      <c r="A9117">
        <v>508164</v>
      </c>
      <c r="C9117">
        <f t="shared" si="428"/>
        <v>6.3933041260000065</v>
      </c>
      <c r="D9117">
        <f t="shared" si="426"/>
        <v>508164</v>
      </c>
      <c r="E9117">
        <f t="shared" si="427"/>
        <v>5.0816400000000008E-4</v>
      </c>
    </row>
    <row r="9118" spans="1:5">
      <c r="A9118">
        <v>610272</v>
      </c>
      <c r="C9118">
        <f t="shared" si="428"/>
        <v>6.3939143980000068</v>
      </c>
      <c r="D9118">
        <f t="shared" si="426"/>
        <v>610272</v>
      </c>
      <c r="E9118">
        <f t="shared" si="427"/>
        <v>6.1027200000000003E-4</v>
      </c>
    </row>
    <row r="9119" spans="1:5">
      <c r="A9119">
        <v>931124</v>
      </c>
      <c r="C9119">
        <f t="shared" si="428"/>
        <v>6.3948455220000069</v>
      </c>
      <c r="D9119">
        <f t="shared" si="426"/>
        <v>931124</v>
      </c>
      <c r="E9119">
        <f t="shared" si="427"/>
        <v>9.3112400000000008E-4</v>
      </c>
    </row>
    <row r="9120" spans="1:5">
      <c r="A9120">
        <v>509981</v>
      </c>
      <c r="C9120">
        <f t="shared" si="428"/>
        <v>6.3953555030000073</v>
      </c>
      <c r="D9120">
        <f t="shared" si="426"/>
        <v>509981</v>
      </c>
      <c r="E9120">
        <f t="shared" si="427"/>
        <v>5.0998100000000006E-4</v>
      </c>
    </row>
    <row r="9121" spans="1:5">
      <c r="A9121">
        <v>516337</v>
      </c>
      <c r="C9121">
        <f t="shared" si="428"/>
        <v>6.395871840000007</v>
      </c>
      <c r="D9121">
        <f t="shared" si="426"/>
        <v>516337</v>
      </c>
      <c r="E9121">
        <f t="shared" si="427"/>
        <v>5.1633700000000007E-4</v>
      </c>
    </row>
    <row r="9122" spans="1:5">
      <c r="A9122">
        <v>520039</v>
      </c>
      <c r="C9122">
        <f t="shared" si="428"/>
        <v>6.3963918790000074</v>
      </c>
      <c r="D9122">
        <f t="shared" si="426"/>
        <v>520039</v>
      </c>
      <c r="E9122">
        <f t="shared" si="427"/>
        <v>5.2003900000000003E-4</v>
      </c>
    </row>
    <row r="9123" spans="1:5">
      <c r="A9123">
        <v>579682</v>
      </c>
      <c r="C9123">
        <f t="shared" si="428"/>
        <v>6.3969715610000071</v>
      </c>
      <c r="D9123">
        <f t="shared" si="426"/>
        <v>579682</v>
      </c>
      <c r="E9123">
        <f t="shared" si="427"/>
        <v>5.7968199999999998E-4</v>
      </c>
    </row>
    <row r="9124" spans="1:5">
      <c r="A9124">
        <v>520387</v>
      </c>
      <c r="C9124">
        <f t="shared" si="428"/>
        <v>6.397491948000007</v>
      </c>
      <c r="D9124">
        <f t="shared" si="426"/>
        <v>520387</v>
      </c>
      <c r="E9124">
        <f t="shared" si="427"/>
        <v>5.2038700000000008E-4</v>
      </c>
    </row>
    <row r="9125" spans="1:5">
      <c r="A9125">
        <v>2188965</v>
      </c>
      <c r="C9125">
        <f t="shared" si="428"/>
        <v>6.3996809130000072</v>
      </c>
      <c r="D9125">
        <f t="shared" si="426"/>
        <v>2188965</v>
      </c>
      <c r="E9125">
        <f t="shared" si="427"/>
        <v>2.1889650000000002E-3</v>
      </c>
    </row>
    <row r="9126" spans="1:5">
      <c r="A9126">
        <v>4488697</v>
      </c>
      <c r="C9126">
        <f t="shared" si="428"/>
        <v>6.4041696100000074</v>
      </c>
      <c r="D9126">
        <f t="shared" si="426"/>
        <v>4488697</v>
      </c>
      <c r="E9126">
        <f t="shared" si="427"/>
        <v>4.4886970000000007E-3</v>
      </c>
    </row>
    <row r="9127" spans="1:5">
      <c r="A9127">
        <v>502159</v>
      </c>
      <c r="C9127">
        <f t="shared" si="428"/>
        <v>6.4046717690000072</v>
      </c>
      <c r="D9127">
        <f t="shared" si="426"/>
        <v>502159</v>
      </c>
      <c r="E9127">
        <f t="shared" si="427"/>
        <v>5.0215900000000007E-4</v>
      </c>
    </row>
    <row r="9128" spans="1:5">
      <c r="A9128">
        <v>505790</v>
      </c>
      <c r="C9128">
        <f t="shared" si="428"/>
        <v>6.4051775590000073</v>
      </c>
      <c r="D9128">
        <f t="shared" si="426"/>
        <v>505790</v>
      </c>
      <c r="E9128">
        <f t="shared" si="427"/>
        <v>5.0578999999999999E-4</v>
      </c>
    </row>
    <row r="9129" spans="1:5">
      <c r="A9129">
        <v>502579</v>
      </c>
      <c r="C9129">
        <f t="shared" si="428"/>
        <v>6.4056801380000072</v>
      </c>
      <c r="D9129">
        <f t="shared" si="426"/>
        <v>502579</v>
      </c>
      <c r="E9129">
        <f t="shared" si="427"/>
        <v>5.0257900000000007E-4</v>
      </c>
    </row>
    <row r="9130" spans="1:5">
      <c r="A9130">
        <v>600844</v>
      </c>
      <c r="C9130">
        <f t="shared" si="428"/>
        <v>6.4062809820000073</v>
      </c>
      <c r="D9130">
        <f t="shared" si="426"/>
        <v>600844</v>
      </c>
      <c r="E9130">
        <f t="shared" si="427"/>
        <v>6.0084400000000001E-4</v>
      </c>
    </row>
    <row r="9131" spans="1:5">
      <c r="A9131">
        <v>494547</v>
      </c>
      <c r="C9131">
        <f t="shared" si="428"/>
        <v>6.406775529000007</v>
      </c>
      <c r="D9131">
        <f t="shared" si="426"/>
        <v>494547</v>
      </c>
      <c r="E9131">
        <f t="shared" si="427"/>
        <v>4.9454700000000002E-4</v>
      </c>
    </row>
    <row r="9132" spans="1:5">
      <c r="A9132">
        <v>510680</v>
      </c>
      <c r="C9132">
        <f t="shared" si="428"/>
        <v>6.4072862090000067</v>
      </c>
      <c r="D9132">
        <f t="shared" si="426"/>
        <v>510680</v>
      </c>
      <c r="E9132">
        <f t="shared" si="427"/>
        <v>5.1068000000000001E-4</v>
      </c>
    </row>
    <row r="9133" spans="1:5">
      <c r="A9133">
        <v>508653</v>
      </c>
      <c r="C9133">
        <f t="shared" si="428"/>
        <v>6.4077948620000065</v>
      </c>
      <c r="D9133">
        <f t="shared" si="426"/>
        <v>508653</v>
      </c>
      <c r="E9133">
        <f t="shared" si="427"/>
        <v>5.0865300000000008E-4</v>
      </c>
    </row>
    <row r="9134" spans="1:5">
      <c r="A9134">
        <v>553213</v>
      </c>
      <c r="C9134">
        <f t="shared" si="428"/>
        <v>6.4083480750000064</v>
      </c>
      <c r="D9134">
        <f t="shared" si="426"/>
        <v>553213</v>
      </c>
      <c r="E9134">
        <f t="shared" si="427"/>
        <v>5.5321299999999999E-4</v>
      </c>
    </row>
    <row r="9135" spans="1:5">
      <c r="A9135">
        <v>549023</v>
      </c>
      <c r="C9135">
        <f t="shared" si="428"/>
        <v>6.408897098000006</v>
      </c>
      <c r="D9135">
        <f t="shared" si="426"/>
        <v>549023</v>
      </c>
      <c r="E9135">
        <f t="shared" si="427"/>
        <v>5.4902300000000005E-4</v>
      </c>
    </row>
    <row r="9136" spans="1:5">
      <c r="A9136">
        <v>561314</v>
      </c>
      <c r="C9136">
        <f t="shared" si="428"/>
        <v>6.4094584120000055</v>
      </c>
      <c r="D9136">
        <f t="shared" si="426"/>
        <v>561314</v>
      </c>
      <c r="E9136">
        <f t="shared" si="427"/>
        <v>5.6131400000000004E-4</v>
      </c>
    </row>
    <row r="9137" spans="1:5">
      <c r="A9137">
        <v>589600</v>
      </c>
      <c r="C9137">
        <f t="shared" si="428"/>
        <v>6.4100480120000052</v>
      </c>
      <c r="D9137">
        <f t="shared" si="426"/>
        <v>589600</v>
      </c>
      <c r="E9137">
        <f t="shared" si="427"/>
        <v>5.8960000000000002E-4</v>
      </c>
    </row>
    <row r="9138" spans="1:5">
      <c r="A9138">
        <v>506489</v>
      </c>
      <c r="C9138">
        <f t="shared" si="428"/>
        <v>6.4105545010000053</v>
      </c>
      <c r="D9138">
        <f t="shared" si="426"/>
        <v>506489</v>
      </c>
      <c r="E9138">
        <f t="shared" si="427"/>
        <v>5.0648900000000005E-4</v>
      </c>
    </row>
    <row r="9139" spans="1:5">
      <c r="A9139">
        <v>505651</v>
      </c>
      <c r="C9139">
        <f t="shared" si="428"/>
        <v>6.4110601520000055</v>
      </c>
      <c r="D9139">
        <f t="shared" si="426"/>
        <v>505651</v>
      </c>
      <c r="E9139">
        <f t="shared" si="427"/>
        <v>5.0565100000000008E-4</v>
      </c>
    </row>
    <row r="9140" spans="1:5">
      <c r="A9140">
        <v>489657</v>
      </c>
      <c r="C9140">
        <f t="shared" si="428"/>
        <v>6.4115498090000056</v>
      </c>
      <c r="D9140">
        <f t="shared" si="426"/>
        <v>489657</v>
      </c>
      <c r="E9140">
        <f t="shared" si="427"/>
        <v>4.89657E-4</v>
      </c>
    </row>
    <row r="9141" spans="1:5">
      <c r="A9141">
        <v>605663</v>
      </c>
      <c r="C9141">
        <f t="shared" si="428"/>
        <v>6.4121554720000056</v>
      </c>
      <c r="D9141">
        <f t="shared" si="426"/>
        <v>605663</v>
      </c>
      <c r="E9141">
        <f t="shared" si="427"/>
        <v>6.0566299999999999E-4</v>
      </c>
    </row>
    <row r="9142" spans="1:5">
      <c r="A9142">
        <v>470801</v>
      </c>
      <c r="C9142">
        <f t="shared" si="428"/>
        <v>6.4126262730000052</v>
      </c>
      <c r="D9142">
        <f t="shared" si="426"/>
        <v>470801</v>
      </c>
      <c r="E9142">
        <f t="shared" si="427"/>
        <v>4.7080100000000002E-4</v>
      </c>
    </row>
    <row r="9143" spans="1:5">
      <c r="A9143">
        <v>503066</v>
      </c>
      <c r="C9143">
        <f t="shared" si="428"/>
        <v>6.4131293390000055</v>
      </c>
      <c r="D9143">
        <f t="shared" si="426"/>
        <v>503066</v>
      </c>
      <c r="E9143">
        <f t="shared" si="427"/>
        <v>5.0306600000000004E-4</v>
      </c>
    </row>
    <row r="9144" spans="1:5">
      <c r="A9144">
        <v>475270</v>
      </c>
      <c r="C9144">
        <f t="shared" si="428"/>
        <v>6.4136046090000054</v>
      </c>
      <c r="D9144">
        <f t="shared" si="426"/>
        <v>475270</v>
      </c>
      <c r="E9144">
        <f t="shared" si="427"/>
        <v>4.7527000000000002E-4</v>
      </c>
    </row>
    <row r="9145" spans="1:5">
      <c r="A9145">
        <v>1854637</v>
      </c>
      <c r="C9145">
        <f t="shared" si="428"/>
        <v>6.4154592460000055</v>
      </c>
      <c r="D9145">
        <f t="shared" si="426"/>
        <v>1854637</v>
      </c>
      <c r="E9145">
        <f t="shared" si="427"/>
        <v>1.8546370000000001E-3</v>
      </c>
    </row>
    <row r="9146" spans="1:5">
      <c r="A9146">
        <v>503136</v>
      </c>
      <c r="C9146">
        <f t="shared" si="428"/>
        <v>6.4159623820000053</v>
      </c>
      <c r="D9146">
        <f t="shared" si="426"/>
        <v>503136</v>
      </c>
      <c r="E9146">
        <f t="shared" si="427"/>
        <v>5.0313600000000006E-4</v>
      </c>
    </row>
    <row r="9147" spans="1:5">
      <c r="A9147">
        <v>435461</v>
      </c>
      <c r="C9147">
        <f t="shared" si="428"/>
        <v>6.4163978430000057</v>
      </c>
      <c r="D9147">
        <f t="shared" si="426"/>
        <v>435461</v>
      </c>
      <c r="E9147">
        <f t="shared" si="427"/>
        <v>4.3546100000000005E-4</v>
      </c>
    </row>
    <row r="9148" spans="1:5">
      <c r="A9148">
        <v>971284</v>
      </c>
      <c r="C9148">
        <f t="shared" si="428"/>
        <v>6.4173691270000059</v>
      </c>
      <c r="D9148">
        <f t="shared" si="426"/>
        <v>971284</v>
      </c>
      <c r="E9148">
        <f t="shared" si="427"/>
        <v>9.712840000000001E-4</v>
      </c>
    </row>
    <row r="9149" spans="1:5">
      <c r="A9149">
        <v>493428</v>
      </c>
      <c r="C9149">
        <f t="shared" si="428"/>
        <v>6.4178625550000064</v>
      </c>
      <c r="D9149">
        <f t="shared" si="426"/>
        <v>493428</v>
      </c>
      <c r="E9149">
        <f t="shared" si="427"/>
        <v>4.9342800000000007E-4</v>
      </c>
    </row>
    <row r="9150" spans="1:5">
      <c r="A9150">
        <v>512844</v>
      </c>
      <c r="C9150">
        <f t="shared" si="428"/>
        <v>6.4183753990000065</v>
      </c>
      <c r="D9150">
        <f t="shared" si="426"/>
        <v>512844</v>
      </c>
      <c r="E9150">
        <f t="shared" si="427"/>
        <v>5.1284400000000004E-4</v>
      </c>
    </row>
    <row r="9151" spans="1:5">
      <c r="A9151">
        <v>486375</v>
      </c>
      <c r="C9151">
        <f t="shared" si="428"/>
        <v>6.4188617740000069</v>
      </c>
      <c r="D9151">
        <f t="shared" si="426"/>
        <v>486375</v>
      </c>
      <c r="E9151">
        <f t="shared" si="427"/>
        <v>4.8637500000000005E-4</v>
      </c>
    </row>
    <row r="9152" spans="1:5">
      <c r="A9152">
        <v>498248</v>
      </c>
      <c r="C9152">
        <f t="shared" si="428"/>
        <v>6.4193600220000073</v>
      </c>
      <c r="D9152">
        <f t="shared" si="426"/>
        <v>498248</v>
      </c>
      <c r="E9152">
        <f t="shared" si="427"/>
        <v>4.9824800000000007E-4</v>
      </c>
    </row>
    <row r="9153" spans="1:5">
      <c r="A9153">
        <v>677321</v>
      </c>
      <c r="C9153">
        <f t="shared" si="428"/>
        <v>6.4200373430000077</v>
      </c>
      <c r="D9153">
        <f t="shared" si="426"/>
        <v>677321</v>
      </c>
      <c r="E9153">
        <f t="shared" si="427"/>
        <v>6.7732100000000004E-4</v>
      </c>
    </row>
    <row r="9154" spans="1:5">
      <c r="A9154">
        <v>490914</v>
      </c>
      <c r="C9154">
        <f t="shared" si="428"/>
        <v>6.420528257000008</v>
      </c>
      <c r="D9154">
        <f t="shared" ref="D9154:D9217" si="429">IF(A9154 &lt; 0, B9154 * 10000000, A9154)</f>
        <v>490914</v>
      </c>
      <c r="E9154">
        <f t="shared" ref="E9154:E9217" si="430">D9154*10^-9</f>
        <v>4.9091400000000006E-4</v>
      </c>
    </row>
    <row r="9155" spans="1:5">
      <c r="A9155">
        <v>681161</v>
      </c>
      <c r="C9155">
        <f t="shared" ref="C9155:C9218" si="431">(A9155*10^-9) + C9154</f>
        <v>6.4212094180000081</v>
      </c>
      <c r="D9155">
        <f t="shared" si="429"/>
        <v>681161</v>
      </c>
      <c r="E9155">
        <f t="shared" si="430"/>
        <v>6.8116100000000001E-4</v>
      </c>
    </row>
    <row r="9156" spans="1:5">
      <c r="A9156">
        <v>487072</v>
      </c>
      <c r="C9156">
        <f t="shared" si="431"/>
        <v>6.4216964900000084</v>
      </c>
      <c r="D9156">
        <f t="shared" si="429"/>
        <v>487072</v>
      </c>
      <c r="E9156">
        <f t="shared" si="430"/>
        <v>4.8707200000000001E-4</v>
      </c>
    </row>
    <row r="9157" spans="1:5">
      <c r="A9157">
        <v>452851</v>
      </c>
      <c r="C9157">
        <f t="shared" si="431"/>
        <v>6.4221493410000088</v>
      </c>
      <c r="D9157">
        <f t="shared" si="429"/>
        <v>452851</v>
      </c>
      <c r="E9157">
        <f t="shared" si="430"/>
        <v>4.5285100000000005E-4</v>
      </c>
    </row>
    <row r="9158" spans="1:5">
      <c r="A9158">
        <v>886775</v>
      </c>
      <c r="C9158">
        <f t="shared" si="431"/>
        <v>6.4230361160000085</v>
      </c>
      <c r="D9158">
        <f t="shared" si="429"/>
        <v>886775</v>
      </c>
      <c r="E9158">
        <f t="shared" si="430"/>
        <v>8.8677500000000002E-4</v>
      </c>
    </row>
    <row r="9159" spans="1:5">
      <c r="A9159">
        <v>930286</v>
      </c>
      <c r="C9159">
        <f t="shared" si="431"/>
        <v>6.4239664020000085</v>
      </c>
      <c r="D9159">
        <f t="shared" si="429"/>
        <v>930286</v>
      </c>
      <c r="E9159">
        <f t="shared" si="430"/>
        <v>9.3028600000000011E-4</v>
      </c>
    </row>
    <row r="9160" spans="1:5">
      <c r="A9160">
        <v>478763</v>
      </c>
      <c r="C9160">
        <f t="shared" si="431"/>
        <v>6.4244451650000087</v>
      </c>
      <c r="D9160">
        <f t="shared" si="429"/>
        <v>478763</v>
      </c>
      <c r="E9160">
        <f t="shared" si="430"/>
        <v>4.7876300000000005E-4</v>
      </c>
    </row>
    <row r="9161" spans="1:5">
      <c r="A9161">
        <v>492939</v>
      </c>
      <c r="C9161">
        <f t="shared" si="431"/>
        <v>6.4249381040000086</v>
      </c>
      <c r="D9161">
        <f t="shared" si="429"/>
        <v>492939</v>
      </c>
      <c r="E9161">
        <f t="shared" si="430"/>
        <v>4.9293900000000007E-4</v>
      </c>
    </row>
    <row r="9162" spans="1:5">
      <c r="A9162">
        <v>503067</v>
      </c>
      <c r="C9162">
        <f t="shared" si="431"/>
        <v>6.425441171000009</v>
      </c>
      <c r="D9162">
        <f t="shared" si="429"/>
        <v>503067</v>
      </c>
      <c r="E9162">
        <f t="shared" si="430"/>
        <v>5.0306700000000005E-4</v>
      </c>
    </row>
    <row r="9163" spans="1:5">
      <c r="A9163">
        <v>549999</v>
      </c>
      <c r="C9163">
        <f t="shared" si="431"/>
        <v>6.4259911700000094</v>
      </c>
      <c r="D9163">
        <f t="shared" si="429"/>
        <v>549999</v>
      </c>
      <c r="E9163">
        <f t="shared" si="430"/>
        <v>5.4999900000000002E-4</v>
      </c>
    </row>
    <row r="9164" spans="1:5">
      <c r="A9164">
        <v>502088</v>
      </c>
      <c r="C9164">
        <f t="shared" si="431"/>
        <v>6.4264932580000096</v>
      </c>
      <c r="D9164">
        <f t="shared" si="429"/>
        <v>502088</v>
      </c>
      <c r="E9164">
        <f t="shared" si="430"/>
        <v>5.0208800000000004E-4</v>
      </c>
    </row>
    <row r="9165" spans="1:5">
      <c r="A9165">
        <v>511517</v>
      </c>
      <c r="C9165">
        <f t="shared" si="431"/>
        <v>6.4270047750000092</v>
      </c>
      <c r="D9165">
        <f t="shared" si="429"/>
        <v>511517</v>
      </c>
      <c r="E9165">
        <f t="shared" si="430"/>
        <v>5.1151700000000007E-4</v>
      </c>
    </row>
    <row r="9166" spans="1:5">
      <c r="A9166">
        <v>569904</v>
      </c>
      <c r="C9166">
        <f t="shared" si="431"/>
        <v>6.427574679000009</v>
      </c>
      <c r="D9166">
        <f t="shared" si="429"/>
        <v>569904</v>
      </c>
      <c r="E9166">
        <f t="shared" si="430"/>
        <v>5.6990399999999998E-4</v>
      </c>
    </row>
    <row r="9167" spans="1:5">
      <c r="A9167">
        <v>483791</v>
      </c>
      <c r="C9167">
        <f t="shared" si="431"/>
        <v>6.4280584700000087</v>
      </c>
      <c r="D9167">
        <f t="shared" si="429"/>
        <v>483791</v>
      </c>
      <c r="E9167">
        <f t="shared" si="430"/>
        <v>4.8379100000000002E-4</v>
      </c>
    </row>
    <row r="9168" spans="1:5">
      <c r="A9168">
        <v>477924</v>
      </c>
      <c r="C9168">
        <f t="shared" si="431"/>
        <v>6.4285363940000089</v>
      </c>
      <c r="D9168">
        <f t="shared" si="429"/>
        <v>477924</v>
      </c>
      <c r="E9168">
        <f t="shared" si="430"/>
        <v>4.7792400000000001E-4</v>
      </c>
    </row>
    <row r="9169" spans="1:5">
      <c r="A9169">
        <v>751632</v>
      </c>
      <c r="C9169">
        <f t="shared" si="431"/>
        <v>6.4292880260000089</v>
      </c>
      <c r="D9169">
        <f t="shared" si="429"/>
        <v>751632</v>
      </c>
      <c r="E9169">
        <f t="shared" si="430"/>
        <v>7.5163200000000002E-4</v>
      </c>
    </row>
    <row r="9170" spans="1:5">
      <c r="A9170">
        <v>495594</v>
      </c>
      <c r="C9170">
        <f t="shared" si="431"/>
        <v>6.4297836200000091</v>
      </c>
      <c r="D9170">
        <f t="shared" si="429"/>
        <v>495594</v>
      </c>
      <c r="E9170">
        <f t="shared" si="430"/>
        <v>4.9559400000000003E-4</v>
      </c>
    </row>
    <row r="9171" spans="1:5">
      <c r="A9171">
        <v>676133</v>
      </c>
      <c r="C9171">
        <f t="shared" si="431"/>
        <v>6.4304597530000089</v>
      </c>
      <c r="D9171">
        <f t="shared" si="429"/>
        <v>676133</v>
      </c>
      <c r="E9171">
        <f t="shared" si="430"/>
        <v>6.7613300000000009E-4</v>
      </c>
    </row>
    <row r="9172" spans="1:5">
      <c r="A9172">
        <v>502717</v>
      </c>
      <c r="C9172">
        <f t="shared" si="431"/>
        <v>6.4309624700000088</v>
      </c>
      <c r="D9172">
        <f t="shared" si="429"/>
        <v>502717</v>
      </c>
      <c r="E9172">
        <f t="shared" si="430"/>
        <v>5.0271700000000007E-4</v>
      </c>
    </row>
    <row r="9173" spans="1:5">
      <c r="A9173">
        <v>481486</v>
      </c>
      <c r="C9173">
        <f t="shared" si="431"/>
        <v>6.4314439560000087</v>
      </c>
      <c r="D9173">
        <f t="shared" si="429"/>
        <v>481486</v>
      </c>
      <c r="E9173">
        <f t="shared" si="430"/>
        <v>4.8148600000000005E-4</v>
      </c>
    </row>
    <row r="9174" spans="1:5">
      <c r="A9174">
        <v>867918</v>
      </c>
      <c r="C9174">
        <f t="shared" si="431"/>
        <v>6.4323118740000087</v>
      </c>
      <c r="D9174">
        <f t="shared" si="429"/>
        <v>867918</v>
      </c>
      <c r="E9174">
        <f t="shared" si="430"/>
        <v>8.6791800000000007E-4</v>
      </c>
    </row>
    <row r="9175" spans="1:5">
      <c r="A9175">
        <v>485467</v>
      </c>
      <c r="C9175">
        <f t="shared" si="431"/>
        <v>6.4327973410000086</v>
      </c>
      <c r="D9175">
        <f t="shared" si="429"/>
        <v>485467</v>
      </c>
      <c r="E9175">
        <f t="shared" si="430"/>
        <v>4.8546700000000001E-4</v>
      </c>
    </row>
    <row r="9176" spans="1:5">
      <c r="A9176">
        <v>459416</v>
      </c>
      <c r="C9176">
        <f t="shared" si="431"/>
        <v>6.4332567570000085</v>
      </c>
      <c r="D9176">
        <f t="shared" si="429"/>
        <v>459416</v>
      </c>
      <c r="E9176">
        <f t="shared" si="430"/>
        <v>4.5941600000000003E-4</v>
      </c>
    </row>
    <row r="9177" spans="1:5">
      <c r="A9177">
        <v>475619</v>
      </c>
      <c r="C9177">
        <f t="shared" si="431"/>
        <v>6.4337323760000089</v>
      </c>
      <c r="D9177">
        <f t="shared" si="429"/>
        <v>475619</v>
      </c>
      <c r="E9177">
        <f t="shared" si="430"/>
        <v>4.7561900000000004E-4</v>
      </c>
    </row>
    <row r="9178" spans="1:5">
      <c r="A9178">
        <v>485537</v>
      </c>
      <c r="C9178">
        <f t="shared" si="431"/>
        <v>6.4342179130000092</v>
      </c>
      <c r="D9178">
        <f t="shared" si="429"/>
        <v>485537</v>
      </c>
      <c r="E9178">
        <f t="shared" si="430"/>
        <v>4.8553700000000002E-4</v>
      </c>
    </row>
    <row r="9179" spans="1:5">
      <c r="A9179">
        <v>505930</v>
      </c>
      <c r="C9179">
        <f t="shared" si="431"/>
        <v>6.4347238430000093</v>
      </c>
      <c r="D9179">
        <f t="shared" si="429"/>
        <v>505930</v>
      </c>
      <c r="E9179">
        <f t="shared" si="430"/>
        <v>5.0593000000000003E-4</v>
      </c>
    </row>
    <row r="9180" spans="1:5">
      <c r="A9180">
        <v>498247</v>
      </c>
      <c r="C9180">
        <f t="shared" si="431"/>
        <v>6.4352220900000097</v>
      </c>
      <c r="D9180">
        <f t="shared" si="429"/>
        <v>498247</v>
      </c>
      <c r="E9180">
        <f t="shared" si="430"/>
        <v>4.9824700000000006E-4</v>
      </c>
    </row>
    <row r="9181" spans="1:5">
      <c r="A9181">
        <v>592814</v>
      </c>
      <c r="C9181">
        <f t="shared" si="431"/>
        <v>6.4358149040000097</v>
      </c>
      <c r="D9181">
        <f t="shared" si="429"/>
        <v>592814</v>
      </c>
      <c r="E9181">
        <f t="shared" si="430"/>
        <v>5.9281399999999999E-4</v>
      </c>
    </row>
    <row r="9182" spans="1:5">
      <c r="A9182">
        <v>485536</v>
      </c>
      <c r="C9182">
        <f t="shared" si="431"/>
        <v>6.4363004400000099</v>
      </c>
      <c r="D9182">
        <f t="shared" si="429"/>
        <v>485536</v>
      </c>
      <c r="E9182">
        <f t="shared" si="430"/>
        <v>4.8553600000000001E-4</v>
      </c>
    </row>
    <row r="9183" spans="1:5">
      <c r="A9183">
        <v>475340</v>
      </c>
      <c r="C9183">
        <f t="shared" si="431"/>
        <v>6.4367757800000103</v>
      </c>
      <c r="D9183">
        <f t="shared" si="429"/>
        <v>475340</v>
      </c>
      <c r="E9183">
        <f t="shared" si="430"/>
        <v>4.7534000000000004E-4</v>
      </c>
    </row>
    <row r="9184" spans="1:5">
      <c r="A9184">
        <v>682349</v>
      </c>
      <c r="C9184">
        <f t="shared" si="431"/>
        <v>6.4374581290000101</v>
      </c>
      <c r="D9184">
        <f t="shared" si="429"/>
        <v>682349</v>
      </c>
      <c r="E9184">
        <f t="shared" si="430"/>
        <v>6.8234900000000006E-4</v>
      </c>
    </row>
    <row r="9185" spans="1:5">
      <c r="A9185">
        <v>613136</v>
      </c>
      <c r="C9185">
        <f t="shared" si="431"/>
        <v>6.4380712650000103</v>
      </c>
      <c r="D9185">
        <f t="shared" si="429"/>
        <v>613136</v>
      </c>
      <c r="E9185">
        <f t="shared" si="430"/>
        <v>6.1313600000000002E-4</v>
      </c>
    </row>
    <row r="9186" spans="1:5">
      <c r="A9186">
        <v>1085823</v>
      </c>
      <c r="C9186">
        <f t="shared" si="431"/>
        <v>6.4391570880000106</v>
      </c>
      <c r="D9186">
        <f t="shared" si="429"/>
        <v>1085823</v>
      </c>
      <c r="E9186">
        <f t="shared" si="430"/>
        <v>1.0858230000000001E-3</v>
      </c>
    </row>
    <row r="9187" spans="1:5">
      <c r="A9187">
        <v>557403</v>
      </c>
      <c r="C9187">
        <f t="shared" si="431"/>
        <v>6.4397144910000108</v>
      </c>
      <c r="D9187">
        <f t="shared" si="429"/>
        <v>557403</v>
      </c>
      <c r="E9187">
        <f t="shared" si="430"/>
        <v>5.5740300000000004E-4</v>
      </c>
    </row>
    <row r="9188" spans="1:5">
      <c r="A9188">
        <v>701554</v>
      </c>
      <c r="C9188">
        <f t="shared" si="431"/>
        <v>6.4404160450000107</v>
      </c>
      <c r="D9188">
        <f t="shared" si="429"/>
        <v>701554</v>
      </c>
      <c r="E9188">
        <f t="shared" si="430"/>
        <v>7.0155400000000007E-4</v>
      </c>
    </row>
    <row r="9189" spans="1:5">
      <c r="A9189">
        <v>560407</v>
      </c>
      <c r="C9189">
        <f t="shared" si="431"/>
        <v>6.4409764520000108</v>
      </c>
      <c r="D9189">
        <f t="shared" si="429"/>
        <v>560407</v>
      </c>
      <c r="E9189">
        <f t="shared" si="430"/>
        <v>5.6040700000000007E-4</v>
      </c>
    </row>
    <row r="9190" spans="1:5">
      <c r="A9190">
        <v>511169</v>
      </c>
      <c r="C9190">
        <f t="shared" si="431"/>
        <v>6.4414876210000109</v>
      </c>
      <c r="D9190">
        <f t="shared" si="429"/>
        <v>511169</v>
      </c>
      <c r="E9190">
        <f t="shared" si="430"/>
        <v>5.1116900000000001E-4</v>
      </c>
    </row>
    <row r="9191" spans="1:5">
      <c r="A9191">
        <v>823849</v>
      </c>
      <c r="C9191">
        <f t="shared" si="431"/>
        <v>6.4423114700000106</v>
      </c>
      <c r="D9191">
        <f t="shared" si="429"/>
        <v>823849</v>
      </c>
      <c r="E9191">
        <f t="shared" si="430"/>
        <v>8.2384900000000009E-4</v>
      </c>
    </row>
    <row r="9192" spans="1:5">
      <c r="A9192">
        <v>502508</v>
      </c>
      <c r="C9192">
        <f t="shared" si="431"/>
        <v>6.4428139780000109</v>
      </c>
      <c r="D9192">
        <f t="shared" si="429"/>
        <v>502508</v>
      </c>
      <c r="E9192">
        <f t="shared" si="430"/>
        <v>5.0250800000000003E-4</v>
      </c>
    </row>
    <row r="9193" spans="1:5">
      <c r="A9193">
        <v>1074368</v>
      </c>
      <c r="C9193">
        <f t="shared" si="431"/>
        <v>6.4438883460000111</v>
      </c>
      <c r="D9193">
        <f t="shared" si="429"/>
        <v>1074368</v>
      </c>
      <c r="E9193">
        <f t="shared" si="430"/>
        <v>1.074368E-3</v>
      </c>
    </row>
    <row r="9194" spans="1:5">
      <c r="A9194">
        <v>527371</v>
      </c>
      <c r="C9194">
        <f t="shared" si="431"/>
        <v>6.4444157170000116</v>
      </c>
      <c r="D9194">
        <f t="shared" si="429"/>
        <v>527371</v>
      </c>
      <c r="E9194">
        <f t="shared" si="430"/>
        <v>5.27371E-4</v>
      </c>
    </row>
    <row r="9195" spans="1:5">
      <c r="A9195">
        <v>510051</v>
      </c>
      <c r="C9195">
        <f t="shared" si="431"/>
        <v>6.4449257680000116</v>
      </c>
      <c r="D9195">
        <f t="shared" si="429"/>
        <v>510051</v>
      </c>
      <c r="E9195">
        <f t="shared" si="430"/>
        <v>5.1005100000000008E-4</v>
      </c>
    </row>
    <row r="9196" spans="1:5">
      <c r="A9196">
        <v>507257</v>
      </c>
      <c r="C9196">
        <f t="shared" si="431"/>
        <v>6.4454330250000114</v>
      </c>
      <c r="D9196">
        <f t="shared" si="429"/>
        <v>507257</v>
      </c>
      <c r="E9196">
        <f t="shared" si="430"/>
        <v>5.07257E-4</v>
      </c>
    </row>
    <row r="9197" spans="1:5">
      <c r="A9197">
        <v>612648</v>
      </c>
      <c r="C9197">
        <f t="shared" si="431"/>
        <v>6.4460456730000111</v>
      </c>
      <c r="D9197">
        <f t="shared" si="429"/>
        <v>612648</v>
      </c>
      <c r="E9197">
        <f t="shared" si="430"/>
        <v>6.1264800000000003E-4</v>
      </c>
    </row>
    <row r="9198" spans="1:5">
      <c r="A9198">
        <v>493639</v>
      </c>
      <c r="C9198">
        <f t="shared" si="431"/>
        <v>6.4465393120000112</v>
      </c>
      <c r="D9198">
        <f t="shared" si="429"/>
        <v>493639</v>
      </c>
      <c r="E9198">
        <f t="shared" si="430"/>
        <v>4.9363900000000004E-4</v>
      </c>
    </row>
    <row r="9199" spans="1:5">
      <c r="A9199">
        <v>647149</v>
      </c>
      <c r="C9199">
        <f t="shared" si="431"/>
        <v>6.4471864610000109</v>
      </c>
      <c r="D9199">
        <f t="shared" si="429"/>
        <v>647149</v>
      </c>
      <c r="E9199">
        <f t="shared" si="430"/>
        <v>6.4714900000000007E-4</v>
      </c>
    </row>
    <row r="9200" spans="1:5">
      <c r="A9200">
        <v>909892</v>
      </c>
      <c r="C9200">
        <f t="shared" si="431"/>
        <v>6.448096353000011</v>
      </c>
      <c r="D9200">
        <f t="shared" si="429"/>
        <v>909892</v>
      </c>
      <c r="E9200">
        <f t="shared" si="430"/>
        <v>9.0989200000000004E-4</v>
      </c>
    </row>
    <row r="9201" spans="1:5">
      <c r="A9201">
        <v>564458</v>
      </c>
      <c r="C9201">
        <f t="shared" si="431"/>
        <v>6.4486608110000114</v>
      </c>
      <c r="D9201">
        <f t="shared" si="429"/>
        <v>564458</v>
      </c>
      <c r="E9201">
        <f t="shared" si="430"/>
        <v>5.64458E-4</v>
      </c>
    </row>
    <row r="9202" spans="1:5">
      <c r="A9202">
        <v>488050</v>
      </c>
      <c r="C9202">
        <f t="shared" si="431"/>
        <v>6.4491488610000118</v>
      </c>
      <c r="D9202">
        <f t="shared" si="429"/>
        <v>488050</v>
      </c>
      <c r="E9202">
        <f t="shared" si="430"/>
        <v>4.8805000000000002E-4</v>
      </c>
    </row>
    <row r="9203" spans="1:5">
      <c r="A9203">
        <v>549651</v>
      </c>
      <c r="C9203">
        <f t="shared" si="431"/>
        <v>6.4496985120000119</v>
      </c>
      <c r="D9203">
        <f t="shared" si="429"/>
        <v>549651</v>
      </c>
      <c r="E9203">
        <f t="shared" si="430"/>
        <v>5.4965100000000007E-4</v>
      </c>
    </row>
    <row r="9204" spans="1:5">
      <c r="A9204">
        <v>687379</v>
      </c>
      <c r="C9204">
        <f t="shared" si="431"/>
        <v>6.4503858910000123</v>
      </c>
      <c r="D9204">
        <f t="shared" si="429"/>
        <v>687379</v>
      </c>
      <c r="E9204">
        <f t="shared" si="430"/>
        <v>6.8737900000000001E-4</v>
      </c>
    </row>
    <row r="9205" spans="1:5">
      <c r="A9205">
        <v>545809</v>
      </c>
      <c r="C9205">
        <f t="shared" si="431"/>
        <v>6.4509317000000124</v>
      </c>
      <c r="D9205">
        <f t="shared" si="429"/>
        <v>545809</v>
      </c>
      <c r="E9205">
        <f t="shared" si="430"/>
        <v>5.4580900000000007E-4</v>
      </c>
    </row>
    <row r="9206" spans="1:5">
      <c r="A9206">
        <v>696248</v>
      </c>
      <c r="C9206">
        <f t="shared" si="431"/>
        <v>6.451627948000012</v>
      </c>
      <c r="D9206">
        <f t="shared" si="429"/>
        <v>696248</v>
      </c>
      <c r="E9206">
        <f t="shared" si="430"/>
        <v>6.9624800000000001E-4</v>
      </c>
    </row>
    <row r="9207" spans="1:5">
      <c r="A9207">
        <v>503346</v>
      </c>
      <c r="C9207">
        <f t="shared" si="431"/>
        <v>6.4521312940000124</v>
      </c>
      <c r="D9207">
        <f t="shared" si="429"/>
        <v>503346</v>
      </c>
      <c r="E9207">
        <f t="shared" si="430"/>
        <v>5.03346E-4</v>
      </c>
    </row>
    <row r="9208" spans="1:5">
      <c r="A9208">
        <v>517524</v>
      </c>
      <c r="C9208">
        <f t="shared" si="431"/>
        <v>6.4526488180000126</v>
      </c>
      <c r="D9208">
        <f t="shared" si="429"/>
        <v>517524</v>
      </c>
      <c r="E9208">
        <f t="shared" si="430"/>
        <v>5.17524E-4</v>
      </c>
    </row>
    <row r="9209" spans="1:5">
      <c r="A9209">
        <v>525486</v>
      </c>
      <c r="C9209">
        <f t="shared" si="431"/>
        <v>6.4531743040000125</v>
      </c>
      <c r="D9209">
        <f t="shared" si="429"/>
        <v>525486</v>
      </c>
      <c r="E9209">
        <f t="shared" si="430"/>
        <v>5.2548600000000003E-4</v>
      </c>
    </row>
    <row r="9210" spans="1:5">
      <c r="A9210">
        <v>694990</v>
      </c>
      <c r="C9210">
        <f t="shared" si="431"/>
        <v>6.4538692940000129</v>
      </c>
      <c r="D9210">
        <f t="shared" si="429"/>
        <v>694990</v>
      </c>
      <c r="E9210">
        <f t="shared" si="430"/>
        <v>6.9499000000000004E-4</v>
      </c>
    </row>
    <row r="9211" spans="1:5">
      <c r="A9211">
        <v>662794</v>
      </c>
      <c r="C9211">
        <f t="shared" si="431"/>
        <v>6.454532088000013</v>
      </c>
      <c r="D9211">
        <f t="shared" si="429"/>
        <v>662794</v>
      </c>
      <c r="E9211">
        <f t="shared" si="430"/>
        <v>6.6279400000000008E-4</v>
      </c>
    </row>
    <row r="9212" spans="1:5">
      <c r="A9212">
        <v>823498</v>
      </c>
      <c r="C9212">
        <f t="shared" si="431"/>
        <v>6.4553555860000129</v>
      </c>
      <c r="D9212">
        <f t="shared" si="429"/>
        <v>823498</v>
      </c>
      <c r="E9212">
        <f t="shared" si="430"/>
        <v>8.2349800000000009E-4</v>
      </c>
    </row>
    <row r="9213" spans="1:5">
      <c r="A9213">
        <v>575702</v>
      </c>
      <c r="C9213">
        <f t="shared" si="431"/>
        <v>6.4559312880000128</v>
      </c>
      <c r="D9213">
        <f t="shared" si="429"/>
        <v>575702</v>
      </c>
      <c r="E9213">
        <f t="shared" si="430"/>
        <v>5.7570199999999998E-4</v>
      </c>
    </row>
    <row r="9214" spans="1:5">
      <c r="A9214">
        <v>895225</v>
      </c>
      <c r="C9214">
        <f t="shared" si="431"/>
        <v>6.4568265130000126</v>
      </c>
      <c r="D9214">
        <f t="shared" si="429"/>
        <v>895225</v>
      </c>
      <c r="E9214">
        <f t="shared" si="430"/>
        <v>8.9522500000000004E-4</v>
      </c>
    </row>
    <row r="9215" spans="1:5">
      <c r="A9215">
        <v>562571</v>
      </c>
      <c r="C9215">
        <f t="shared" si="431"/>
        <v>6.4573890840000123</v>
      </c>
      <c r="D9215">
        <f t="shared" si="429"/>
        <v>562571</v>
      </c>
      <c r="E9215">
        <f t="shared" si="430"/>
        <v>5.6257099999999999E-4</v>
      </c>
    </row>
    <row r="9216" spans="1:5">
      <c r="A9216">
        <v>555658</v>
      </c>
      <c r="C9216">
        <f t="shared" si="431"/>
        <v>6.457944742000012</v>
      </c>
      <c r="D9216">
        <f t="shared" si="429"/>
        <v>555658</v>
      </c>
      <c r="E9216">
        <f t="shared" si="430"/>
        <v>5.55658E-4</v>
      </c>
    </row>
    <row r="9217" spans="1:5">
      <c r="A9217">
        <v>579822</v>
      </c>
      <c r="C9217">
        <f t="shared" si="431"/>
        <v>6.4585245640000117</v>
      </c>
      <c r="D9217">
        <f t="shared" si="429"/>
        <v>579822</v>
      </c>
      <c r="E9217">
        <f t="shared" si="430"/>
        <v>5.7982200000000002E-4</v>
      </c>
    </row>
    <row r="9218" spans="1:5">
      <c r="A9218">
        <v>572909</v>
      </c>
      <c r="C9218">
        <f t="shared" si="431"/>
        <v>6.4590974730000115</v>
      </c>
      <c r="D9218">
        <f t="shared" ref="D9218:D9281" si="432">IF(A9218 &lt; 0, B9218 * 10000000, A9218)</f>
        <v>572909</v>
      </c>
      <c r="E9218">
        <f t="shared" ref="E9218:E9281" si="433">D9218*10^-9</f>
        <v>5.7290900000000003E-4</v>
      </c>
    </row>
    <row r="9219" spans="1:5">
      <c r="A9219">
        <v>581219</v>
      </c>
      <c r="C9219">
        <f t="shared" ref="C9219:C9282" si="434">(A9219*10^-9) + C9218</f>
        <v>6.4596786920000113</v>
      </c>
      <c r="D9219">
        <f t="shared" si="432"/>
        <v>581219</v>
      </c>
      <c r="E9219">
        <f t="shared" si="433"/>
        <v>5.8121900000000001E-4</v>
      </c>
    </row>
    <row r="9220" spans="1:5">
      <c r="A9220">
        <v>553912</v>
      </c>
      <c r="C9220">
        <f t="shared" si="434"/>
        <v>6.4602326040000113</v>
      </c>
      <c r="D9220">
        <f t="shared" si="432"/>
        <v>553912</v>
      </c>
      <c r="E9220">
        <f t="shared" si="433"/>
        <v>5.5391200000000005E-4</v>
      </c>
    </row>
    <row r="9221" spans="1:5">
      <c r="A9221">
        <v>588412</v>
      </c>
      <c r="C9221">
        <f t="shared" si="434"/>
        <v>6.4608210160000112</v>
      </c>
      <c r="D9221">
        <f t="shared" si="432"/>
        <v>588412</v>
      </c>
      <c r="E9221">
        <f t="shared" si="433"/>
        <v>5.8841200000000007E-4</v>
      </c>
    </row>
    <row r="9222" spans="1:5">
      <c r="A9222">
        <v>739478</v>
      </c>
      <c r="C9222">
        <f t="shared" si="434"/>
        <v>6.4615604940000111</v>
      </c>
      <c r="D9222">
        <f t="shared" si="432"/>
        <v>739478</v>
      </c>
      <c r="E9222">
        <f t="shared" si="433"/>
        <v>7.3947800000000001E-4</v>
      </c>
    </row>
    <row r="9223" spans="1:5">
      <c r="A9223">
        <v>757289</v>
      </c>
      <c r="C9223">
        <f t="shared" si="434"/>
        <v>6.4623177830000111</v>
      </c>
      <c r="D9223">
        <f t="shared" si="432"/>
        <v>757289</v>
      </c>
      <c r="E9223">
        <f t="shared" si="433"/>
        <v>7.5728900000000007E-4</v>
      </c>
    </row>
    <row r="9224" spans="1:5">
      <c r="A9224">
        <v>564597</v>
      </c>
      <c r="C9224">
        <f t="shared" si="434"/>
        <v>6.4628823800000115</v>
      </c>
      <c r="D9224">
        <f t="shared" si="432"/>
        <v>564597</v>
      </c>
      <c r="E9224">
        <f t="shared" si="433"/>
        <v>5.6459700000000002E-4</v>
      </c>
    </row>
    <row r="9225" spans="1:5">
      <c r="A9225">
        <v>540292</v>
      </c>
      <c r="C9225">
        <f t="shared" si="434"/>
        <v>6.4634226720000116</v>
      </c>
      <c r="D9225">
        <f t="shared" si="432"/>
        <v>540292</v>
      </c>
      <c r="E9225">
        <f t="shared" si="433"/>
        <v>5.4029200000000005E-4</v>
      </c>
    </row>
    <row r="9226" spans="1:5">
      <c r="A9226">
        <v>564248</v>
      </c>
      <c r="C9226">
        <f t="shared" si="434"/>
        <v>6.4639869200000115</v>
      </c>
      <c r="D9226">
        <f t="shared" si="432"/>
        <v>564248</v>
      </c>
      <c r="E9226">
        <f t="shared" si="433"/>
        <v>5.6424800000000005E-4</v>
      </c>
    </row>
    <row r="9227" spans="1:5">
      <c r="A9227">
        <v>663492</v>
      </c>
      <c r="C9227">
        <f t="shared" si="434"/>
        <v>6.4646504120000117</v>
      </c>
      <c r="D9227">
        <f t="shared" si="432"/>
        <v>663492</v>
      </c>
      <c r="E9227">
        <f t="shared" si="433"/>
        <v>6.6349200000000001E-4</v>
      </c>
    </row>
    <row r="9228" spans="1:5">
      <c r="A9228">
        <v>624590</v>
      </c>
      <c r="C9228">
        <f t="shared" si="434"/>
        <v>6.4652750020000118</v>
      </c>
      <c r="D9228">
        <f t="shared" si="432"/>
        <v>624590</v>
      </c>
      <c r="E9228">
        <f t="shared" si="433"/>
        <v>6.2459000000000006E-4</v>
      </c>
    </row>
    <row r="9229" spans="1:5">
      <c r="A9229">
        <v>605315</v>
      </c>
      <c r="C9229">
        <f t="shared" si="434"/>
        <v>6.4658803170000114</v>
      </c>
      <c r="D9229">
        <f t="shared" si="432"/>
        <v>605315</v>
      </c>
      <c r="E9229">
        <f t="shared" si="433"/>
        <v>6.0531500000000004E-4</v>
      </c>
    </row>
    <row r="9230" spans="1:5">
      <c r="A9230">
        <v>513543</v>
      </c>
      <c r="C9230">
        <f t="shared" si="434"/>
        <v>6.4663938600000117</v>
      </c>
      <c r="D9230">
        <f t="shared" si="432"/>
        <v>513543</v>
      </c>
      <c r="E9230">
        <f t="shared" si="433"/>
        <v>5.1354299999999999E-4</v>
      </c>
    </row>
    <row r="9231" spans="1:5">
      <c r="A9231">
        <v>618095</v>
      </c>
      <c r="C9231">
        <f t="shared" si="434"/>
        <v>6.4670119550000118</v>
      </c>
      <c r="D9231">
        <f t="shared" si="432"/>
        <v>618095</v>
      </c>
      <c r="E9231">
        <f t="shared" si="433"/>
        <v>6.1809500000000004E-4</v>
      </c>
    </row>
    <row r="9232" spans="1:5">
      <c r="A9232">
        <v>569486</v>
      </c>
      <c r="C9232">
        <f t="shared" si="434"/>
        <v>6.4675814410000116</v>
      </c>
      <c r="D9232">
        <f t="shared" si="432"/>
        <v>569486</v>
      </c>
      <c r="E9232">
        <f t="shared" si="433"/>
        <v>5.6948600000000002E-4</v>
      </c>
    </row>
    <row r="9233" spans="1:5">
      <c r="A9233">
        <v>518711</v>
      </c>
      <c r="C9233">
        <f t="shared" si="434"/>
        <v>6.4681001520000114</v>
      </c>
      <c r="D9233">
        <f t="shared" si="432"/>
        <v>518711</v>
      </c>
      <c r="E9233">
        <f t="shared" si="433"/>
        <v>5.1871100000000004E-4</v>
      </c>
    </row>
    <row r="9234" spans="1:5">
      <c r="A9234">
        <v>575352</v>
      </c>
      <c r="C9234">
        <f t="shared" si="434"/>
        <v>6.4686755040000117</v>
      </c>
      <c r="D9234">
        <f t="shared" si="432"/>
        <v>575352</v>
      </c>
      <c r="E9234">
        <f t="shared" si="433"/>
        <v>5.75352E-4</v>
      </c>
    </row>
    <row r="9235" spans="1:5">
      <c r="A9235">
        <v>571721</v>
      </c>
      <c r="C9235">
        <f t="shared" si="434"/>
        <v>6.4692472250000117</v>
      </c>
      <c r="D9235">
        <f t="shared" si="432"/>
        <v>571721</v>
      </c>
      <c r="E9235">
        <f t="shared" si="433"/>
        <v>5.7172100000000008E-4</v>
      </c>
    </row>
    <row r="9236" spans="1:5">
      <c r="A9236">
        <v>676902</v>
      </c>
      <c r="C9236">
        <f t="shared" si="434"/>
        <v>6.4699241270000121</v>
      </c>
      <c r="D9236">
        <f t="shared" si="432"/>
        <v>676902</v>
      </c>
      <c r="E9236">
        <f t="shared" si="433"/>
        <v>6.7690200000000006E-4</v>
      </c>
    </row>
    <row r="9237" spans="1:5">
      <c r="A9237">
        <v>555797</v>
      </c>
      <c r="C9237">
        <f t="shared" si="434"/>
        <v>6.4704799240000117</v>
      </c>
      <c r="D9237">
        <f t="shared" si="432"/>
        <v>555797</v>
      </c>
      <c r="E9237">
        <f t="shared" si="433"/>
        <v>5.5579700000000002E-4</v>
      </c>
    </row>
    <row r="9238" spans="1:5">
      <c r="A9238">
        <v>548952</v>
      </c>
      <c r="C9238">
        <f t="shared" si="434"/>
        <v>6.4710288760000116</v>
      </c>
      <c r="D9238">
        <f t="shared" si="432"/>
        <v>548952</v>
      </c>
      <c r="E9238">
        <f t="shared" si="433"/>
        <v>5.4895200000000001E-4</v>
      </c>
    </row>
    <row r="9239" spans="1:5">
      <c r="A9239">
        <v>628503</v>
      </c>
      <c r="C9239">
        <f t="shared" si="434"/>
        <v>6.4716573790000114</v>
      </c>
      <c r="D9239">
        <f t="shared" si="432"/>
        <v>628503</v>
      </c>
      <c r="E9239">
        <f t="shared" si="433"/>
        <v>6.2850300000000009E-4</v>
      </c>
    </row>
    <row r="9240" spans="1:5">
      <c r="A9240">
        <v>542318</v>
      </c>
      <c r="C9240">
        <f t="shared" si="434"/>
        <v>6.4721996970000113</v>
      </c>
      <c r="D9240">
        <f t="shared" si="432"/>
        <v>542318</v>
      </c>
      <c r="E9240">
        <f t="shared" si="433"/>
        <v>5.4231800000000008E-4</v>
      </c>
    </row>
    <row r="9241" spans="1:5">
      <c r="A9241">
        <v>999847</v>
      </c>
      <c r="C9241">
        <f t="shared" si="434"/>
        <v>6.4731995440000114</v>
      </c>
      <c r="D9241">
        <f t="shared" si="432"/>
        <v>999847</v>
      </c>
      <c r="E9241">
        <f t="shared" si="433"/>
        <v>9.9984700000000011E-4</v>
      </c>
    </row>
    <row r="9242" spans="1:5">
      <c r="A9242">
        <v>517944</v>
      </c>
      <c r="C9242">
        <f t="shared" si="434"/>
        <v>6.4737174880000117</v>
      </c>
      <c r="D9242">
        <f t="shared" si="432"/>
        <v>517944</v>
      </c>
      <c r="E9242">
        <f t="shared" si="433"/>
        <v>5.17944E-4</v>
      </c>
    </row>
    <row r="9243" spans="1:5">
      <c r="A9243">
        <v>563759</v>
      </c>
      <c r="C9243">
        <f t="shared" si="434"/>
        <v>6.474281247000012</v>
      </c>
      <c r="D9243">
        <f t="shared" si="432"/>
        <v>563759</v>
      </c>
      <c r="E9243">
        <f t="shared" si="433"/>
        <v>5.6375900000000005E-4</v>
      </c>
    </row>
    <row r="9244" spans="1:5">
      <c r="A9244">
        <v>536870</v>
      </c>
      <c r="C9244">
        <f t="shared" si="434"/>
        <v>6.4748181170000123</v>
      </c>
      <c r="D9244">
        <f t="shared" si="432"/>
        <v>536870</v>
      </c>
      <c r="E9244">
        <f t="shared" si="433"/>
        <v>5.3687000000000006E-4</v>
      </c>
    </row>
    <row r="9245" spans="1:5">
      <c r="A9245">
        <v>546228</v>
      </c>
      <c r="C9245">
        <f t="shared" si="434"/>
        <v>6.4753643450000125</v>
      </c>
      <c r="D9245">
        <f t="shared" si="432"/>
        <v>546228</v>
      </c>
      <c r="E9245">
        <f t="shared" si="433"/>
        <v>5.4622800000000006E-4</v>
      </c>
    </row>
    <row r="9246" spans="1:5">
      <c r="A9246">
        <v>552444</v>
      </c>
      <c r="C9246">
        <f t="shared" si="434"/>
        <v>6.4759167890000127</v>
      </c>
      <c r="D9246">
        <f t="shared" si="432"/>
        <v>552444</v>
      </c>
      <c r="E9246">
        <f t="shared" si="433"/>
        <v>5.5244400000000003E-4</v>
      </c>
    </row>
    <row r="9247" spans="1:5">
      <c r="A9247">
        <v>512426</v>
      </c>
      <c r="C9247">
        <f t="shared" si="434"/>
        <v>6.4764292150000129</v>
      </c>
      <c r="D9247">
        <f t="shared" si="432"/>
        <v>512426</v>
      </c>
      <c r="E9247">
        <f t="shared" si="433"/>
        <v>5.1242600000000007E-4</v>
      </c>
    </row>
    <row r="9248" spans="1:5">
      <c r="A9248">
        <v>564736</v>
      </c>
      <c r="C9248">
        <f t="shared" si="434"/>
        <v>6.4769939510000132</v>
      </c>
      <c r="D9248">
        <f t="shared" si="432"/>
        <v>564736</v>
      </c>
      <c r="E9248">
        <f t="shared" si="433"/>
        <v>5.6473600000000004E-4</v>
      </c>
    </row>
    <row r="9249" spans="1:5">
      <c r="A9249">
        <v>843614</v>
      </c>
      <c r="C9249">
        <f t="shared" si="434"/>
        <v>6.4778375650000131</v>
      </c>
      <c r="D9249">
        <f t="shared" si="432"/>
        <v>843614</v>
      </c>
      <c r="E9249">
        <f t="shared" si="433"/>
        <v>8.4361400000000002E-4</v>
      </c>
    </row>
    <row r="9250" spans="1:5">
      <c r="A9250">
        <v>676971</v>
      </c>
      <c r="C9250">
        <f t="shared" si="434"/>
        <v>6.4785145360000129</v>
      </c>
      <c r="D9250">
        <f t="shared" si="432"/>
        <v>676971</v>
      </c>
      <c r="E9250">
        <f t="shared" si="433"/>
        <v>6.7697100000000006E-4</v>
      </c>
    </row>
    <row r="9251" spans="1:5">
      <c r="A9251">
        <v>914781</v>
      </c>
      <c r="C9251">
        <f t="shared" si="434"/>
        <v>6.4794293170000126</v>
      </c>
      <c r="D9251">
        <f t="shared" si="432"/>
        <v>914781</v>
      </c>
      <c r="E9251">
        <f t="shared" si="433"/>
        <v>9.1478100000000004E-4</v>
      </c>
    </row>
    <row r="9252" spans="1:5">
      <c r="A9252">
        <v>562362</v>
      </c>
      <c r="C9252">
        <f t="shared" si="434"/>
        <v>6.4799916790000127</v>
      </c>
      <c r="D9252">
        <f t="shared" si="432"/>
        <v>562362</v>
      </c>
      <c r="E9252">
        <f t="shared" si="433"/>
        <v>5.6236200000000006E-4</v>
      </c>
    </row>
    <row r="9253" spans="1:5">
      <c r="A9253">
        <v>843683</v>
      </c>
      <c r="C9253">
        <f t="shared" si="434"/>
        <v>6.480835362000013</v>
      </c>
      <c r="D9253">
        <f t="shared" si="432"/>
        <v>843683</v>
      </c>
      <c r="E9253">
        <f t="shared" si="433"/>
        <v>8.4368300000000002E-4</v>
      </c>
    </row>
    <row r="9254" spans="1:5">
      <c r="A9254">
        <v>616419</v>
      </c>
      <c r="C9254">
        <f t="shared" si="434"/>
        <v>6.481451781000013</v>
      </c>
      <c r="D9254">
        <f t="shared" si="432"/>
        <v>616419</v>
      </c>
      <c r="E9254">
        <f t="shared" si="433"/>
        <v>6.1641899999999999E-4</v>
      </c>
    </row>
    <row r="9255" spans="1:5">
      <c r="A9255">
        <v>604756</v>
      </c>
      <c r="C9255">
        <f t="shared" si="434"/>
        <v>6.4820565370000134</v>
      </c>
      <c r="D9255">
        <f t="shared" si="432"/>
        <v>604756</v>
      </c>
      <c r="E9255">
        <f t="shared" si="433"/>
        <v>6.0475600000000002E-4</v>
      </c>
    </row>
    <row r="9256" spans="1:5">
      <c r="A9256">
        <v>522203</v>
      </c>
      <c r="C9256">
        <f t="shared" si="434"/>
        <v>6.4825787400000134</v>
      </c>
      <c r="D9256">
        <f t="shared" si="432"/>
        <v>522203</v>
      </c>
      <c r="E9256">
        <f t="shared" si="433"/>
        <v>5.2220300000000006E-4</v>
      </c>
    </row>
    <row r="9257" spans="1:5">
      <c r="A9257">
        <v>591487</v>
      </c>
      <c r="C9257">
        <f t="shared" si="434"/>
        <v>6.4831702270000138</v>
      </c>
      <c r="D9257">
        <f t="shared" si="432"/>
        <v>591487</v>
      </c>
      <c r="E9257">
        <f t="shared" si="433"/>
        <v>5.9148700000000002E-4</v>
      </c>
    </row>
    <row r="9258" spans="1:5">
      <c r="A9258">
        <v>555238</v>
      </c>
      <c r="C9258">
        <f t="shared" si="434"/>
        <v>6.4837254650000133</v>
      </c>
      <c r="D9258">
        <f t="shared" si="432"/>
        <v>555238</v>
      </c>
      <c r="E9258">
        <f t="shared" si="433"/>
        <v>5.55238E-4</v>
      </c>
    </row>
    <row r="9259" spans="1:5">
      <c r="A9259">
        <v>720831</v>
      </c>
      <c r="C9259">
        <f t="shared" si="434"/>
        <v>6.4844462960000131</v>
      </c>
      <c r="D9259">
        <f t="shared" si="432"/>
        <v>720831</v>
      </c>
      <c r="E9259">
        <f t="shared" si="433"/>
        <v>7.2083100000000001E-4</v>
      </c>
    </row>
    <row r="9260" spans="1:5">
      <c r="A9260">
        <v>620680</v>
      </c>
      <c r="C9260">
        <f t="shared" si="434"/>
        <v>6.485066976000013</v>
      </c>
      <c r="D9260">
        <f t="shared" si="432"/>
        <v>620680</v>
      </c>
      <c r="E9260">
        <f t="shared" si="433"/>
        <v>6.2068000000000008E-4</v>
      </c>
    </row>
    <row r="9261" spans="1:5">
      <c r="A9261">
        <v>528698</v>
      </c>
      <c r="C9261">
        <f t="shared" si="434"/>
        <v>6.4855956740000131</v>
      </c>
      <c r="D9261">
        <f t="shared" si="432"/>
        <v>528698</v>
      </c>
      <c r="E9261">
        <f t="shared" si="433"/>
        <v>5.2869800000000008E-4</v>
      </c>
    </row>
    <row r="9262" spans="1:5">
      <c r="A9262">
        <v>546437</v>
      </c>
      <c r="C9262">
        <f t="shared" si="434"/>
        <v>6.4861421110000128</v>
      </c>
      <c r="D9262">
        <f t="shared" si="432"/>
        <v>546437</v>
      </c>
      <c r="E9262">
        <f t="shared" si="433"/>
        <v>5.4643699999999999E-4</v>
      </c>
    </row>
    <row r="9263" spans="1:5">
      <c r="A9263">
        <v>544483</v>
      </c>
      <c r="C9263">
        <f t="shared" si="434"/>
        <v>6.4866865940000125</v>
      </c>
      <c r="D9263">
        <f t="shared" si="432"/>
        <v>544483</v>
      </c>
      <c r="E9263">
        <f t="shared" si="433"/>
        <v>5.4448300000000001E-4</v>
      </c>
    </row>
    <row r="9264" spans="1:5">
      <c r="A9264">
        <v>937200</v>
      </c>
      <c r="C9264">
        <f t="shared" si="434"/>
        <v>6.4876237940000125</v>
      </c>
      <c r="D9264">
        <f t="shared" si="432"/>
        <v>937200</v>
      </c>
      <c r="E9264">
        <f t="shared" si="433"/>
        <v>9.3720000000000001E-4</v>
      </c>
    </row>
    <row r="9265" spans="1:5">
      <c r="A9265">
        <v>546996</v>
      </c>
      <c r="C9265">
        <f t="shared" si="434"/>
        <v>6.4881707900000123</v>
      </c>
      <c r="D9265">
        <f t="shared" si="432"/>
        <v>546996</v>
      </c>
      <c r="E9265">
        <f t="shared" si="433"/>
        <v>5.4699600000000001E-4</v>
      </c>
    </row>
    <row r="9266" spans="1:5">
      <c r="A9266">
        <v>775377</v>
      </c>
      <c r="C9266">
        <f t="shared" si="434"/>
        <v>6.4889461670000124</v>
      </c>
      <c r="D9266">
        <f t="shared" si="432"/>
        <v>775377</v>
      </c>
      <c r="E9266">
        <f t="shared" si="433"/>
        <v>7.7537700000000005E-4</v>
      </c>
    </row>
    <row r="9267" spans="1:5">
      <c r="A9267">
        <v>627524</v>
      </c>
      <c r="C9267">
        <f t="shared" si="434"/>
        <v>6.4895736910000128</v>
      </c>
      <c r="D9267">
        <f t="shared" si="432"/>
        <v>627524</v>
      </c>
      <c r="E9267">
        <f t="shared" si="433"/>
        <v>6.2752400000000007E-4</v>
      </c>
    </row>
    <row r="9268" spans="1:5">
      <c r="A9268">
        <v>675224</v>
      </c>
      <c r="C9268">
        <f t="shared" si="434"/>
        <v>6.4902489150000129</v>
      </c>
      <c r="D9268">
        <f t="shared" si="432"/>
        <v>675224</v>
      </c>
      <c r="E9268">
        <f t="shared" si="433"/>
        <v>6.7522400000000009E-4</v>
      </c>
    </row>
    <row r="9269" spans="1:5">
      <c r="A9269">
        <v>621239</v>
      </c>
      <c r="C9269">
        <f t="shared" si="434"/>
        <v>6.4908701540000129</v>
      </c>
      <c r="D9269">
        <f t="shared" si="432"/>
        <v>621239</v>
      </c>
      <c r="E9269">
        <f t="shared" si="433"/>
        <v>6.2123899999999999E-4</v>
      </c>
    </row>
    <row r="9270" spans="1:5">
      <c r="A9270">
        <v>595047</v>
      </c>
      <c r="C9270">
        <f t="shared" si="434"/>
        <v>6.4914652010000129</v>
      </c>
      <c r="D9270">
        <f t="shared" si="432"/>
        <v>595047</v>
      </c>
      <c r="E9270">
        <f t="shared" si="433"/>
        <v>5.9504700000000002E-4</v>
      </c>
    </row>
    <row r="9271" spans="1:5">
      <c r="A9271">
        <v>552933</v>
      </c>
      <c r="C9271">
        <f t="shared" si="434"/>
        <v>6.4920181340000127</v>
      </c>
      <c r="D9271">
        <f t="shared" si="432"/>
        <v>552933</v>
      </c>
      <c r="E9271">
        <f t="shared" si="433"/>
        <v>5.5293300000000003E-4</v>
      </c>
    </row>
    <row r="9272" spans="1:5">
      <c r="A9272">
        <v>515778</v>
      </c>
      <c r="C9272">
        <f t="shared" si="434"/>
        <v>6.4925339120000123</v>
      </c>
      <c r="D9272">
        <f t="shared" si="432"/>
        <v>515778</v>
      </c>
      <c r="E9272">
        <f t="shared" si="433"/>
        <v>5.1577800000000005E-4</v>
      </c>
    </row>
    <row r="9273" spans="1:5">
      <c r="A9273">
        <v>574864</v>
      </c>
      <c r="C9273">
        <f t="shared" si="434"/>
        <v>6.4931087760000121</v>
      </c>
      <c r="D9273">
        <f t="shared" si="432"/>
        <v>574864</v>
      </c>
      <c r="E9273">
        <f t="shared" si="433"/>
        <v>5.7486400000000002E-4</v>
      </c>
    </row>
    <row r="9274" spans="1:5">
      <c r="A9274">
        <v>790044</v>
      </c>
      <c r="C9274">
        <f t="shared" si="434"/>
        <v>6.4938988200000125</v>
      </c>
      <c r="D9274">
        <f t="shared" si="432"/>
        <v>790044</v>
      </c>
      <c r="E9274">
        <f t="shared" si="433"/>
        <v>7.9004400000000005E-4</v>
      </c>
    </row>
    <row r="9275" spans="1:5">
      <c r="A9275">
        <v>650502</v>
      </c>
      <c r="C9275">
        <f t="shared" si="434"/>
        <v>6.4945493220000126</v>
      </c>
      <c r="D9275">
        <f t="shared" si="432"/>
        <v>650502</v>
      </c>
      <c r="E9275">
        <f t="shared" si="433"/>
        <v>6.5050200000000007E-4</v>
      </c>
    </row>
    <row r="9276" spans="1:5">
      <c r="A9276">
        <v>771747</v>
      </c>
      <c r="C9276">
        <f t="shared" si="434"/>
        <v>6.4953210690000125</v>
      </c>
      <c r="D9276">
        <f t="shared" si="432"/>
        <v>771747</v>
      </c>
      <c r="E9276">
        <f t="shared" si="433"/>
        <v>7.7174700000000004E-4</v>
      </c>
    </row>
    <row r="9277" spans="1:5">
      <c r="A9277">
        <v>619491</v>
      </c>
      <c r="C9277">
        <f t="shared" si="434"/>
        <v>6.4959405600000126</v>
      </c>
      <c r="D9277">
        <f t="shared" si="432"/>
        <v>619491</v>
      </c>
      <c r="E9277">
        <f t="shared" si="433"/>
        <v>6.1949100000000001E-4</v>
      </c>
    </row>
    <row r="9278" spans="1:5">
      <c r="A9278">
        <v>586527</v>
      </c>
      <c r="C9278">
        <f t="shared" si="434"/>
        <v>6.4965270870000129</v>
      </c>
      <c r="D9278">
        <f t="shared" si="432"/>
        <v>586527</v>
      </c>
      <c r="E9278">
        <f t="shared" si="433"/>
        <v>5.8652699999999999E-4</v>
      </c>
    </row>
    <row r="9279" spans="1:5">
      <c r="A9279">
        <v>659931</v>
      </c>
      <c r="C9279">
        <f t="shared" si="434"/>
        <v>6.4971870180000133</v>
      </c>
      <c r="D9279">
        <f t="shared" si="432"/>
        <v>659931</v>
      </c>
      <c r="E9279">
        <f t="shared" si="433"/>
        <v>6.5993099999999999E-4</v>
      </c>
    </row>
    <row r="9280" spans="1:5">
      <c r="A9280">
        <v>608178</v>
      </c>
      <c r="C9280">
        <f t="shared" si="434"/>
        <v>6.4977951960000135</v>
      </c>
      <c r="D9280">
        <f t="shared" si="432"/>
        <v>608178</v>
      </c>
      <c r="E9280">
        <f t="shared" si="433"/>
        <v>6.0817800000000002E-4</v>
      </c>
    </row>
    <row r="9281" spans="1:5">
      <c r="A9281">
        <v>548603</v>
      </c>
      <c r="C9281">
        <f t="shared" si="434"/>
        <v>6.4983437990000139</v>
      </c>
      <c r="D9281">
        <f t="shared" si="432"/>
        <v>548603</v>
      </c>
      <c r="E9281">
        <f t="shared" si="433"/>
        <v>5.4860300000000005E-4</v>
      </c>
    </row>
    <row r="9282" spans="1:5">
      <c r="A9282">
        <v>561034</v>
      </c>
      <c r="C9282">
        <f t="shared" si="434"/>
        <v>6.4989048330000143</v>
      </c>
      <c r="D9282">
        <f t="shared" ref="D9282:D9345" si="435">IF(A9282 &lt; 0, B9282 * 10000000, A9282)</f>
        <v>561034</v>
      </c>
      <c r="E9282">
        <f t="shared" ref="E9282:E9345" si="436">D9282*10^-9</f>
        <v>5.6103400000000008E-4</v>
      </c>
    </row>
    <row r="9283" spans="1:5">
      <c r="A9283">
        <v>544064</v>
      </c>
      <c r="C9283">
        <f t="shared" ref="C9283:C9346" si="437">(A9283*10^-9) + C9282</f>
        <v>6.4994488970000139</v>
      </c>
      <c r="D9283">
        <f t="shared" si="435"/>
        <v>544064</v>
      </c>
      <c r="E9283">
        <f t="shared" si="436"/>
        <v>5.4406400000000003E-4</v>
      </c>
    </row>
    <row r="9284" spans="1:5">
      <c r="A9284">
        <v>564318</v>
      </c>
      <c r="C9284">
        <f t="shared" si="437"/>
        <v>6.5000132150000143</v>
      </c>
      <c r="D9284">
        <f t="shared" si="435"/>
        <v>564318</v>
      </c>
      <c r="E9284">
        <f t="shared" si="436"/>
        <v>5.6431800000000007E-4</v>
      </c>
    </row>
    <row r="9285" spans="1:5">
      <c r="A9285">
        <v>547905</v>
      </c>
      <c r="C9285">
        <f t="shared" si="437"/>
        <v>6.5005611200000146</v>
      </c>
      <c r="D9285">
        <f t="shared" si="435"/>
        <v>547905</v>
      </c>
      <c r="E9285">
        <f t="shared" si="436"/>
        <v>5.4790500000000001E-4</v>
      </c>
    </row>
    <row r="9286" spans="1:5">
      <c r="A9286">
        <v>575004</v>
      </c>
      <c r="C9286">
        <f t="shared" si="437"/>
        <v>6.5011361240000145</v>
      </c>
      <c r="D9286">
        <f t="shared" si="435"/>
        <v>575004</v>
      </c>
      <c r="E9286">
        <f t="shared" si="436"/>
        <v>5.7500400000000005E-4</v>
      </c>
    </row>
    <row r="9287" spans="1:5">
      <c r="A9287">
        <v>552583</v>
      </c>
      <c r="C9287">
        <f t="shared" si="437"/>
        <v>6.5016887070000147</v>
      </c>
      <c r="D9287">
        <f t="shared" si="435"/>
        <v>552583</v>
      </c>
      <c r="E9287">
        <f t="shared" si="436"/>
        <v>5.5258300000000005E-4</v>
      </c>
    </row>
    <row r="9288" spans="1:5">
      <c r="A9288">
        <v>517734</v>
      </c>
      <c r="C9288">
        <f t="shared" si="437"/>
        <v>6.5022064410000144</v>
      </c>
      <c r="D9288">
        <f t="shared" si="435"/>
        <v>517734</v>
      </c>
      <c r="E9288">
        <f t="shared" si="436"/>
        <v>5.1773400000000005E-4</v>
      </c>
    </row>
    <row r="9289" spans="1:5">
      <c r="A9289">
        <v>625568</v>
      </c>
      <c r="C9289">
        <f t="shared" si="437"/>
        <v>6.5028320090000147</v>
      </c>
      <c r="D9289">
        <f t="shared" si="435"/>
        <v>625568</v>
      </c>
      <c r="E9289">
        <f t="shared" si="436"/>
        <v>6.2556800000000007E-4</v>
      </c>
    </row>
    <row r="9290" spans="1:5">
      <c r="A9290">
        <v>685770</v>
      </c>
      <c r="C9290">
        <f t="shared" si="437"/>
        <v>6.5035177790000143</v>
      </c>
      <c r="D9290">
        <f t="shared" si="435"/>
        <v>685770</v>
      </c>
      <c r="E9290">
        <f t="shared" si="436"/>
        <v>6.8577000000000004E-4</v>
      </c>
    </row>
    <row r="9291" spans="1:5">
      <c r="A9291">
        <v>577099</v>
      </c>
      <c r="C9291">
        <f t="shared" si="437"/>
        <v>6.5040948780000143</v>
      </c>
      <c r="D9291">
        <f t="shared" si="435"/>
        <v>577099</v>
      </c>
      <c r="E9291">
        <f t="shared" si="436"/>
        <v>5.7709900000000008E-4</v>
      </c>
    </row>
    <row r="9292" spans="1:5">
      <c r="A9292">
        <v>1505428</v>
      </c>
      <c r="C9292">
        <f t="shared" si="437"/>
        <v>6.505600306000014</v>
      </c>
      <c r="D9292">
        <f t="shared" si="435"/>
        <v>1505428</v>
      </c>
      <c r="E9292">
        <f t="shared" si="436"/>
        <v>1.5054280000000001E-3</v>
      </c>
    </row>
    <row r="9293" spans="1:5">
      <c r="A9293">
        <v>526813</v>
      </c>
      <c r="C9293">
        <f t="shared" si="437"/>
        <v>6.5061271190000136</v>
      </c>
      <c r="D9293">
        <f t="shared" si="435"/>
        <v>526813</v>
      </c>
      <c r="E9293">
        <f t="shared" si="436"/>
        <v>5.26813E-4</v>
      </c>
    </row>
    <row r="9294" spans="1:5">
      <c r="A9294">
        <v>525905</v>
      </c>
      <c r="C9294">
        <f t="shared" si="437"/>
        <v>6.5066530240000136</v>
      </c>
      <c r="D9294">
        <f t="shared" si="435"/>
        <v>525905</v>
      </c>
      <c r="E9294">
        <f t="shared" si="436"/>
        <v>5.2590500000000001E-4</v>
      </c>
    </row>
    <row r="9295" spans="1:5">
      <c r="A9295">
        <v>573326</v>
      </c>
      <c r="C9295">
        <f t="shared" si="437"/>
        <v>6.5072263500000131</v>
      </c>
      <c r="D9295">
        <f t="shared" si="435"/>
        <v>573326</v>
      </c>
      <c r="E9295">
        <f t="shared" si="436"/>
        <v>5.7332600000000009E-4</v>
      </c>
    </row>
    <row r="9296" spans="1:5">
      <c r="A9296">
        <v>549442</v>
      </c>
      <c r="C9296">
        <f t="shared" si="437"/>
        <v>6.5077757920000128</v>
      </c>
      <c r="D9296">
        <f t="shared" si="435"/>
        <v>549442</v>
      </c>
      <c r="E9296">
        <f t="shared" si="436"/>
        <v>5.4944200000000003E-4</v>
      </c>
    </row>
    <row r="9297" spans="1:5">
      <c r="A9297">
        <v>621238</v>
      </c>
      <c r="C9297">
        <f t="shared" si="437"/>
        <v>6.5083970300000127</v>
      </c>
      <c r="D9297">
        <f t="shared" si="435"/>
        <v>621238</v>
      </c>
      <c r="E9297">
        <f t="shared" si="436"/>
        <v>6.2123800000000009E-4</v>
      </c>
    </row>
    <row r="9298" spans="1:5">
      <c r="A9298">
        <v>611948</v>
      </c>
      <c r="C9298">
        <f t="shared" si="437"/>
        <v>6.5090089780000131</v>
      </c>
      <c r="D9298">
        <f t="shared" si="435"/>
        <v>611948</v>
      </c>
      <c r="E9298">
        <f t="shared" si="436"/>
        <v>6.1194800000000007E-4</v>
      </c>
    </row>
    <row r="9299" spans="1:5">
      <c r="A9299">
        <v>610134</v>
      </c>
      <c r="C9299">
        <f t="shared" si="437"/>
        <v>6.5096191120000135</v>
      </c>
      <c r="D9299">
        <f t="shared" si="435"/>
        <v>610134</v>
      </c>
      <c r="E9299">
        <f t="shared" si="436"/>
        <v>6.1013400000000002E-4</v>
      </c>
    </row>
    <row r="9300" spans="1:5">
      <c r="A9300">
        <v>517873</v>
      </c>
      <c r="C9300">
        <f t="shared" si="437"/>
        <v>6.5101369850000133</v>
      </c>
      <c r="D9300">
        <f t="shared" si="435"/>
        <v>517873</v>
      </c>
      <c r="E9300">
        <f t="shared" si="436"/>
        <v>5.1787300000000007E-4</v>
      </c>
    </row>
    <row r="9301" spans="1:5">
      <c r="A9301">
        <v>840680</v>
      </c>
      <c r="C9301">
        <f t="shared" si="437"/>
        <v>6.5109776650000128</v>
      </c>
      <c r="D9301">
        <f t="shared" si="435"/>
        <v>840680</v>
      </c>
      <c r="E9301">
        <f t="shared" si="436"/>
        <v>8.4068000000000001E-4</v>
      </c>
    </row>
    <row r="9302" spans="1:5">
      <c r="A9302">
        <v>944604</v>
      </c>
      <c r="C9302">
        <f t="shared" si="437"/>
        <v>6.5119222690000127</v>
      </c>
      <c r="D9302">
        <f t="shared" si="435"/>
        <v>944604</v>
      </c>
      <c r="E9302">
        <f t="shared" si="436"/>
        <v>9.4460400000000004E-4</v>
      </c>
    </row>
    <row r="9303" spans="1:5">
      <c r="A9303">
        <v>566202</v>
      </c>
      <c r="C9303">
        <f t="shared" si="437"/>
        <v>6.5124884710000126</v>
      </c>
      <c r="D9303">
        <f t="shared" si="435"/>
        <v>566202</v>
      </c>
      <c r="E9303">
        <f t="shared" si="436"/>
        <v>5.6620200000000002E-4</v>
      </c>
    </row>
    <row r="9304" spans="1:5">
      <c r="A9304">
        <v>568159</v>
      </c>
      <c r="C9304">
        <f t="shared" si="437"/>
        <v>6.5130566300000128</v>
      </c>
      <c r="D9304">
        <f t="shared" si="435"/>
        <v>568159</v>
      </c>
      <c r="E9304">
        <f t="shared" si="436"/>
        <v>5.6815900000000005E-4</v>
      </c>
    </row>
    <row r="9305" spans="1:5">
      <c r="A9305">
        <v>528558</v>
      </c>
      <c r="C9305">
        <f t="shared" si="437"/>
        <v>6.5135851880000128</v>
      </c>
      <c r="D9305">
        <f t="shared" si="435"/>
        <v>528558</v>
      </c>
      <c r="E9305">
        <f t="shared" si="436"/>
        <v>5.2855800000000004E-4</v>
      </c>
    </row>
    <row r="9306" spans="1:5">
      <c r="A9306">
        <v>569276</v>
      </c>
      <c r="C9306">
        <f t="shared" si="437"/>
        <v>6.5141544640000131</v>
      </c>
      <c r="D9306">
        <f t="shared" si="435"/>
        <v>569276</v>
      </c>
      <c r="E9306">
        <f t="shared" si="436"/>
        <v>5.6927600000000007E-4</v>
      </c>
    </row>
    <row r="9307" spans="1:5">
      <c r="A9307">
        <v>594768</v>
      </c>
      <c r="C9307">
        <f t="shared" si="437"/>
        <v>6.5147492320000131</v>
      </c>
      <c r="D9307">
        <f t="shared" si="435"/>
        <v>594768</v>
      </c>
      <c r="E9307">
        <f t="shared" si="436"/>
        <v>5.9476800000000008E-4</v>
      </c>
    </row>
    <row r="9308" spans="1:5">
      <c r="A9308">
        <v>569555</v>
      </c>
      <c r="C9308">
        <f t="shared" si="437"/>
        <v>6.5153187870000133</v>
      </c>
      <c r="D9308">
        <f t="shared" si="435"/>
        <v>569555</v>
      </c>
      <c r="E9308">
        <f t="shared" si="436"/>
        <v>5.6955500000000002E-4</v>
      </c>
    </row>
    <row r="9309" spans="1:5">
      <c r="A9309">
        <v>568578</v>
      </c>
      <c r="C9309">
        <f t="shared" si="437"/>
        <v>6.5158873650000135</v>
      </c>
      <c r="D9309">
        <f t="shared" si="435"/>
        <v>568578</v>
      </c>
      <c r="E9309">
        <f t="shared" si="436"/>
        <v>5.6857800000000003E-4</v>
      </c>
    </row>
    <row r="9310" spans="1:5">
      <c r="A9310">
        <v>793817</v>
      </c>
      <c r="C9310">
        <f t="shared" si="437"/>
        <v>6.5166811820000135</v>
      </c>
      <c r="D9310">
        <f t="shared" si="435"/>
        <v>793817</v>
      </c>
      <c r="E9310">
        <f t="shared" si="436"/>
        <v>7.9381700000000005E-4</v>
      </c>
    </row>
    <row r="9311" spans="1:5">
      <c r="A9311">
        <v>570812</v>
      </c>
      <c r="C9311">
        <f t="shared" si="437"/>
        <v>6.5172519940000138</v>
      </c>
      <c r="D9311">
        <f t="shared" si="435"/>
        <v>570812</v>
      </c>
      <c r="E9311">
        <f t="shared" si="436"/>
        <v>5.7081200000000008E-4</v>
      </c>
    </row>
    <row r="9312" spans="1:5">
      <c r="A9312">
        <v>619701</v>
      </c>
      <c r="C9312">
        <f t="shared" si="437"/>
        <v>6.5178716950000135</v>
      </c>
      <c r="D9312">
        <f t="shared" si="435"/>
        <v>619701</v>
      </c>
      <c r="E9312">
        <f t="shared" si="436"/>
        <v>6.1970100000000006E-4</v>
      </c>
    </row>
    <row r="9313" spans="1:5">
      <c r="A9313">
        <v>769443</v>
      </c>
      <c r="C9313">
        <f t="shared" si="437"/>
        <v>6.5186411380000138</v>
      </c>
      <c r="D9313">
        <f t="shared" si="435"/>
        <v>769443</v>
      </c>
      <c r="E9313">
        <f t="shared" si="436"/>
        <v>7.6944300000000008E-4</v>
      </c>
    </row>
    <row r="9314" spans="1:5">
      <c r="A9314">
        <v>546298</v>
      </c>
      <c r="C9314">
        <f t="shared" si="437"/>
        <v>6.5191874360000135</v>
      </c>
      <c r="D9314">
        <f t="shared" si="435"/>
        <v>546298</v>
      </c>
      <c r="E9314">
        <f t="shared" si="436"/>
        <v>5.4629800000000007E-4</v>
      </c>
    </row>
    <row r="9315" spans="1:5">
      <c r="A9315">
        <v>545391</v>
      </c>
      <c r="C9315">
        <f t="shared" si="437"/>
        <v>6.5197328270000137</v>
      </c>
      <c r="D9315">
        <f t="shared" si="435"/>
        <v>545391</v>
      </c>
      <c r="E9315">
        <f t="shared" si="436"/>
        <v>5.45391E-4</v>
      </c>
    </row>
    <row r="9316" spans="1:5">
      <c r="A9316">
        <v>541829</v>
      </c>
      <c r="C9316">
        <f t="shared" si="437"/>
        <v>6.520274656000014</v>
      </c>
      <c r="D9316">
        <f t="shared" si="435"/>
        <v>541829</v>
      </c>
      <c r="E9316">
        <f t="shared" si="436"/>
        <v>5.4182900000000007E-4</v>
      </c>
    </row>
    <row r="9317" spans="1:5">
      <c r="A9317">
        <v>548254</v>
      </c>
      <c r="C9317">
        <f t="shared" si="437"/>
        <v>6.5208229100000139</v>
      </c>
      <c r="D9317">
        <f t="shared" si="435"/>
        <v>548254</v>
      </c>
      <c r="E9317">
        <f t="shared" si="436"/>
        <v>5.4825400000000008E-4</v>
      </c>
    </row>
    <row r="9318" spans="1:5">
      <c r="A9318">
        <v>545669</v>
      </c>
      <c r="C9318">
        <f t="shared" si="437"/>
        <v>6.521368579000014</v>
      </c>
      <c r="D9318">
        <f t="shared" si="435"/>
        <v>545669</v>
      </c>
      <c r="E9318">
        <f t="shared" si="436"/>
        <v>5.4566900000000004E-4</v>
      </c>
    </row>
    <row r="9319" spans="1:5">
      <c r="A9319">
        <v>583663</v>
      </c>
      <c r="C9319">
        <f t="shared" si="437"/>
        <v>6.5219522420000136</v>
      </c>
      <c r="D9319">
        <f t="shared" si="435"/>
        <v>583663</v>
      </c>
      <c r="E9319">
        <f t="shared" si="436"/>
        <v>5.83663E-4</v>
      </c>
    </row>
    <row r="9320" spans="1:5">
      <c r="A9320">
        <v>548813</v>
      </c>
      <c r="C9320">
        <f t="shared" si="437"/>
        <v>6.5225010550000135</v>
      </c>
      <c r="D9320">
        <f t="shared" si="435"/>
        <v>548813</v>
      </c>
      <c r="E9320">
        <f t="shared" si="436"/>
        <v>5.4881299999999999E-4</v>
      </c>
    </row>
    <row r="9321" spans="1:5">
      <c r="A9321">
        <v>631435</v>
      </c>
      <c r="C9321">
        <f t="shared" si="437"/>
        <v>6.5231324900000134</v>
      </c>
      <c r="D9321">
        <f t="shared" si="435"/>
        <v>631435</v>
      </c>
      <c r="E9321">
        <f t="shared" si="436"/>
        <v>6.3143500000000007E-4</v>
      </c>
    </row>
    <row r="9322" spans="1:5">
      <c r="A9322">
        <v>523390</v>
      </c>
      <c r="C9322">
        <f t="shared" si="437"/>
        <v>6.5236558800000131</v>
      </c>
      <c r="D9322">
        <f t="shared" si="435"/>
        <v>523390</v>
      </c>
      <c r="E9322">
        <f t="shared" si="436"/>
        <v>5.2338999999999999E-4</v>
      </c>
    </row>
    <row r="9323" spans="1:5">
      <c r="A9323">
        <v>811416</v>
      </c>
      <c r="C9323">
        <f t="shared" si="437"/>
        <v>6.5244672960000134</v>
      </c>
      <c r="D9323">
        <f t="shared" si="435"/>
        <v>811416</v>
      </c>
      <c r="E9323">
        <f t="shared" si="436"/>
        <v>8.1141600000000003E-4</v>
      </c>
    </row>
    <row r="9324" spans="1:5">
      <c r="A9324">
        <v>554400</v>
      </c>
      <c r="C9324">
        <f t="shared" si="437"/>
        <v>6.5250216960000138</v>
      </c>
      <c r="D9324">
        <f t="shared" si="435"/>
        <v>554400</v>
      </c>
      <c r="E9324">
        <f t="shared" si="436"/>
        <v>5.5440000000000003E-4</v>
      </c>
    </row>
    <row r="9325" spans="1:5">
      <c r="A9325">
        <v>609923</v>
      </c>
      <c r="C9325">
        <f t="shared" si="437"/>
        <v>6.5256316190000137</v>
      </c>
      <c r="D9325">
        <f t="shared" si="435"/>
        <v>609923</v>
      </c>
      <c r="E9325">
        <f t="shared" si="436"/>
        <v>6.0992300000000006E-4</v>
      </c>
    </row>
    <row r="9326" spans="1:5">
      <c r="A9326">
        <v>769581</v>
      </c>
      <c r="C9326">
        <f t="shared" si="437"/>
        <v>6.5264012000000138</v>
      </c>
      <c r="D9326">
        <f t="shared" si="435"/>
        <v>769581</v>
      </c>
      <c r="E9326">
        <f t="shared" si="436"/>
        <v>7.6958100000000008E-4</v>
      </c>
    </row>
    <row r="9327" spans="1:5">
      <c r="A9327">
        <v>552793</v>
      </c>
      <c r="C9327">
        <f t="shared" si="437"/>
        <v>6.5269539930000136</v>
      </c>
      <c r="D9327">
        <f t="shared" si="435"/>
        <v>552793</v>
      </c>
      <c r="E9327">
        <f t="shared" si="436"/>
        <v>5.5279299999999999E-4</v>
      </c>
    </row>
    <row r="9328" spans="1:5">
      <c r="A9328">
        <v>697854</v>
      </c>
      <c r="C9328">
        <f t="shared" si="437"/>
        <v>6.5276518470000138</v>
      </c>
      <c r="D9328">
        <f t="shared" si="435"/>
        <v>697854</v>
      </c>
      <c r="E9328">
        <f t="shared" si="436"/>
        <v>6.9785400000000003E-4</v>
      </c>
    </row>
    <row r="9329" spans="1:5">
      <c r="A9329">
        <v>536660</v>
      </c>
      <c r="C9329">
        <f t="shared" si="437"/>
        <v>6.5281885070000136</v>
      </c>
      <c r="D9329">
        <f t="shared" si="435"/>
        <v>536660</v>
      </c>
      <c r="E9329">
        <f t="shared" si="436"/>
        <v>5.3666E-4</v>
      </c>
    </row>
    <row r="9330" spans="1:5">
      <c r="A9330">
        <v>569974</v>
      </c>
      <c r="C9330">
        <f t="shared" si="437"/>
        <v>6.5287584810000139</v>
      </c>
      <c r="D9330">
        <f t="shared" si="435"/>
        <v>569974</v>
      </c>
      <c r="E9330">
        <f t="shared" si="436"/>
        <v>5.69974E-4</v>
      </c>
    </row>
    <row r="9331" spans="1:5">
      <c r="A9331">
        <v>632832</v>
      </c>
      <c r="C9331">
        <f t="shared" si="437"/>
        <v>6.5293913130000139</v>
      </c>
      <c r="D9331">
        <f t="shared" si="435"/>
        <v>632832</v>
      </c>
      <c r="E9331">
        <f t="shared" si="436"/>
        <v>6.3283200000000006E-4</v>
      </c>
    </row>
    <row r="9332" spans="1:5">
      <c r="A9332">
        <v>558031</v>
      </c>
      <c r="C9332">
        <f t="shared" si="437"/>
        <v>6.5299493440000136</v>
      </c>
      <c r="D9332">
        <f t="shared" si="435"/>
        <v>558031</v>
      </c>
      <c r="E9332">
        <f t="shared" si="436"/>
        <v>5.5803100000000007E-4</v>
      </c>
    </row>
    <row r="9333" spans="1:5">
      <c r="A9333">
        <v>621518</v>
      </c>
      <c r="C9333">
        <f t="shared" si="437"/>
        <v>6.5305708620000136</v>
      </c>
      <c r="D9333">
        <f t="shared" si="435"/>
        <v>621518</v>
      </c>
      <c r="E9333">
        <f t="shared" si="436"/>
        <v>6.2151800000000005E-4</v>
      </c>
    </row>
    <row r="9334" spans="1:5">
      <c r="A9334">
        <v>574305</v>
      </c>
      <c r="C9334">
        <f t="shared" si="437"/>
        <v>6.5311451670000134</v>
      </c>
      <c r="D9334">
        <f t="shared" si="435"/>
        <v>574305</v>
      </c>
      <c r="E9334">
        <f t="shared" si="436"/>
        <v>5.74305E-4</v>
      </c>
    </row>
    <row r="9335" spans="1:5">
      <c r="A9335">
        <v>626755</v>
      </c>
      <c r="C9335">
        <f t="shared" si="437"/>
        <v>6.5317719220000132</v>
      </c>
      <c r="D9335">
        <f t="shared" si="435"/>
        <v>626755</v>
      </c>
      <c r="E9335">
        <f t="shared" si="436"/>
        <v>6.26755E-4</v>
      </c>
    </row>
    <row r="9336" spans="1:5">
      <c r="A9336">
        <v>529607</v>
      </c>
      <c r="C9336">
        <f t="shared" si="437"/>
        <v>6.532301529000013</v>
      </c>
      <c r="D9336">
        <f t="shared" si="435"/>
        <v>529607</v>
      </c>
      <c r="E9336">
        <f t="shared" si="436"/>
        <v>5.2960700000000008E-4</v>
      </c>
    </row>
    <row r="9337" spans="1:5">
      <c r="A9337">
        <v>662654</v>
      </c>
      <c r="C9337">
        <f t="shared" si="437"/>
        <v>6.5329641830000131</v>
      </c>
      <c r="D9337">
        <f t="shared" si="435"/>
        <v>662654</v>
      </c>
      <c r="E9337">
        <f t="shared" si="436"/>
        <v>6.6265400000000004E-4</v>
      </c>
    </row>
    <row r="9338" spans="1:5">
      <c r="A9338">
        <v>545390</v>
      </c>
      <c r="C9338">
        <f t="shared" si="437"/>
        <v>6.5335095730000132</v>
      </c>
      <c r="D9338">
        <f t="shared" si="435"/>
        <v>545390</v>
      </c>
      <c r="E9338">
        <f t="shared" si="436"/>
        <v>5.4538999999999998E-4</v>
      </c>
    </row>
    <row r="9339" spans="1:5">
      <c r="A9339">
        <v>635694</v>
      </c>
      <c r="C9339">
        <f t="shared" si="437"/>
        <v>6.5341452670000129</v>
      </c>
      <c r="D9339">
        <f t="shared" si="435"/>
        <v>635694</v>
      </c>
      <c r="E9339">
        <f t="shared" si="436"/>
        <v>6.3569400000000002E-4</v>
      </c>
    </row>
    <row r="9340" spans="1:5">
      <c r="A9340">
        <v>695131</v>
      </c>
      <c r="C9340">
        <f t="shared" si="437"/>
        <v>6.5348403980000125</v>
      </c>
      <c r="D9340">
        <f t="shared" si="435"/>
        <v>695131</v>
      </c>
      <c r="E9340">
        <f t="shared" si="436"/>
        <v>6.9513100000000009E-4</v>
      </c>
    </row>
    <row r="9341" spans="1:5">
      <c r="A9341">
        <v>623543</v>
      </c>
      <c r="C9341">
        <f t="shared" si="437"/>
        <v>6.5354639410000122</v>
      </c>
      <c r="D9341">
        <f t="shared" si="435"/>
        <v>623543</v>
      </c>
      <c r="E9341">
        <f t="shared" si="436"/>
        <v>6.2354300000000006E-4</v>
      </c>
    </row>
    <row r="9342" spans="1:5">
      <c r="A9342">
        <v>551606</v>
      </c>
      <c r="C9342">
        <f t="shared" si="437"/>
        <v>6.5360155470000123</v>
      </c>
      <c r="D9342">
        <f t="shared" si="435"/>
        <v>551606</v>
      </c>
      <c r="E9342">
        <f t="shared" si="436"/>
        <v>5.5160600000000006E-4</v>
      </c>
    </row>
    <row r="9343" spans="1:5">
      <c r="A9343">
        <v>931823</v>
      </c>
      <c r="C9343">
        <f t="shared" si="437"/>
        <v>6.5369473700000125</v>
      </c>
      <c r="D9343">
        <f t="shared" si="435"/>
        <v>931823</v>
      </c>
      <c r="E9343">
        <f t="shared" si="436"/>
        <v>9.3182300000000003E-4</v>
      </c>
    </row>
    <row r="9344" spans="1:5">
      <c r="A9344">
        <v>574933</v>
      </c>
      <c r="C9344">
        <f t="shared" si="437"/>
        <v>6.5375223030000127</v>
      </c>
      <c r="D9344">
        <f t="shared" si="435"/>
        <v>574933</v>
      </c>
      <c r="E9344">
        <f t="shared" si="436"/>
        <v>5.7493300000000002E-4</v>
      </c>
    </row>
    <row r="9345" spans="1:5">
      <c r="A9345">
        <v>526185</v>
      </c>
      <c r="C9345">
        <f t="shared" si="437"/>
        <v>6.5380484880000127</v>
      </c>
      <c r="D9345">
        <f t="shared" si="435"/>
        <v>526185</v>
      </c>
      <c r="E9345">
        <f t="shared" si="436"/>
        <v>5.2618500000000009E-4</v>
      </c>
    </row>
    <row r="9346" spans="1:5">
      <c r="A9346">
        <v>550419</v>
      </c>
      <c r="C9346">
        <f t="shared" si="437"/>
        <v>6.5385989070000123</v>
      </c>
      <c r="D9346">
        <f t="shared" ref="D9346:D9409" si="438">IF(A9346 &lt; 0, B9346 * 10000000, A9346)</f>
        <v>550419</v>
      </c>
      <c r="E9346">
        <f t="shared" ref="E9346:E9409" si="439">D9346*10^-9</f>
        <v>5.5041900000000002E-4</v>
      </c>
    </row>
    <row r="9347" spans="1:5">
      <c r="A9347">
        <v>592533</v>
      </c>
      <c r="C9347">
        <f t="shared" ref="C9347:C9410" si="440">(A9347*10^-9) + C9346</f>
        <v>6.5391914400000122</v>
      </c>
      <c r="D9347">
        <f t="shared" si="438"/>
        <v>592533</v>
      </c>
      <c r="E9347">
        <f t="shared" si="439"/>
        <v>5.9253300000000001E-4</v>
      </c>
    </row>
    <row r="9348" spans="1:5">
      <c r="A9348">
        <v>592324</v>
      </c>
      <c r="C9348">
        <f t="shared" si="440"/>
        <v>6.5397837640000125</v>
      </c>
      <c r="D9348">
        <f t="shared" si="438"/>
        <v>592324</v>
      </c>
      <c r="E9348">
        <f t="shared" si="439"/>
        <v>5.9232400000000008E-4</v>
      </c>
    </row>
    <row r="9349" spans="1:5">
      <c r="A9349">
        <v>567949</v>
      </c>
      <c r="C9349">
        <f t="shared" si="440"/>
        <v>6.5403517130000122</v>
      </c>
      <c r="D9349">
        <f t="shared" si="438"/>
        <v>567949</v>
      </c>
      <c r="E9349">
        <f t="shared" si="439"/>
        <v>5.6794899999999999E-4</v>
      </c>
    </row>
    <row r="9350" spans="1:5">
      <c r="A9350">
        <v>502229</v>
      </c>
      <c r="C9350">
        <f t="shared" si="440"/>
        <v>6.5408539420000125</v>
      </c>
      <c r="D9350">
        <f t="shared" si="438"/>
        <v>502229</v>
      </c>
      <c r="E9350">
        <f t="shared" si="439"/>
        <v>5.0222899999999998E-4</v>
      </c>
    </row>
    <row r="9351" spans="1:5">
      <c r="A9351">
        <v>497129</v>
      </c>
      <c r="C9351">
        <f t="shared" si="440"/>
        <v>6.5413510710000127</v>
      </c>
      <c r="D9351">
        <f t="shared" si="438"/>
        <v>497129</v>
      </c>
      <c r="E9351">
        <f t="shared" si="439"/>
        <v>4.9712900000000002E-4</v>
      </c>
    </row>
    <row r="9352" spans="1:5">
      <c r="A9352">
        <v>698203</v>
      </c>
      <c r="C9352">
        <f t="shared" si="440"/>
        <v>6.5420492740000125</v>
      </c>
      <c r="D9352">
        <f t="shared" si="438"/>
        <v>698203</v>
      </c>
      <c r="E9352">
        <f t="shared" si="439"/>
        <v>6.98203E-4</v>
      </c>
    </row>
    <row r="9353" spans="1:5">
      <c r="A9353">
        <v>919462</v>
      </c>
      <c r="C9353">
        <f t="shared" si="440"/>
        <v>6.5429687360000122</v>
      </c>
      <c r="D9353">
        <f t="shared" si="438"/>
        <v>919462</v>
      </c>
      <c r="E9353">
        <f t="shared" si="439"/>
        <v>9.1946200000000001E-4</v>
      </c>
    </row>
    <row r="9354" spans="1:5">
      <c r="A9354">
        <v>529327</v>
      </c>
      <c r="C9354">
        <f t="shared" si="440"/>
        <v>6.5434980630000119</v>
      </c>
      <c r="D9354">
        <f t="shared" si="438"/>
        <v>529327</v>
      </c>
      <c r="E9354">
        <f t="shared" si="439"/>
        <v>5.2932700000000001E-4</v>
      </c>
    </row>
    <row r="9355" spans="1:5">
      <c r="A9355">
        <v>688565</v>
      </c>
      <c r="C9355">
        <f t="shared" si="440"/>
        <v>6.5441866280000118</v>
      </c>
      <c r="D9355">
        <f t="shared" si="438"/>
        <v>688565</v>
      </c>
      <c r="E9355">
        <f t="shared" si="439"/>
        <v>6.8856500000000003E-4</v>
      </c>
    </row>
    <row r="9356" spans="1:5">
      <c r="A9356">
        <v>529955</v>
      </c>
      <c r="C9356">
        <f t="shared" si="440"/>
        <v>6.544716583000012</v>
      </c>
      <c r="D9356">
        <f t="shared" si="438"/>
        <v>529955</v>
      </c>
      <c r="E9356">
        <f t="shared" si="439"/>
        <v>5.2995500000000003E-4</v>
      </c>
    </row>
    <row r="9357" spans="1:5">
      <c r="A9357">
        <v>913875</v>
      </c>
      <c r="C9357">
        <f t="shared" si="440"/>
        <v>6.5456304580000122</v>
      </c>
      <c r="D9357">
        <f t="shared" si="438"/>
        <v>913875</v>
      </c>
      <c r="E9357">
        <f t="shared" si="439"/>
        <v>9.1387500000000008E-4</v>
      </c>
    </row>
    <row r="9358" spans="1:5">
      <c r="A9358">
        <v>534705</v>
      </c>
      <c r="C9358">
        <f t="shared" si="440"/>
        <v>6.5461651630000119</v>
      </c>
      <c r="D9358">
        <f t="shared" si="438"/>
        <v>534705</v>
      </c>
      <c r="E9358">
        <f t="shared" si="439"/>
        <v>5.3470500000000001E-4</v>
      </c>
    </row>
    <row r="9359" spans="1:5">
      <c r="A9359">
        <v>525765</v>
      </c>
      <c r="C9359">
        <f t="shared" si="440"/>
        <v>6.5466909280000118</v>
      </c>
      <c r="D9359">
        <f t="shared" si="438"/>
        <v>525765</v>
      </c>
      <c r="E9359">
        <f t="shared" si="439"/>
        <v>5.2576500000000009E-4</v>
      </c>
    </row>
    <row r="9360" spans="1:5">
      <c r="A9360">
        <v>862050</v>
      </c>
      <c r="C9360">
        <f t="shared" si="440"/>
        <v>6.5475529780000121</v>
      </c>
      <c r="D9360">
        <f t="shared" si="438"/>
        <v>862050</v>
      </c>
      <c r="E9360">
        <f t="shared" si="439"/>
        <v>8.6205000000000006E-4</v>
      </c>
    </row>
    <row r="9361" spans="1:5">
      <c r="A9361">
        <v>1708529</v>
      </c>
      <c r="C9361">
        <f t="shared" si="440"/>
        <v>6.5492615070000122</v>
      </c>
      <c r="D9361">
        <f t="shared" si="438"/>
        <v>1708529</v>
      </c>
      <c r="E9361">
        <f t="shared" si="439"/>
        <v>1.7085290000000001E-3</v>
      </c>
    </row>
    <row r="9362" spans="1:5">
      <c r="A9362">
        <v>452152</v>
      </c>
      <c r="C9362">
        <f t="shared" si="440"/>
        <v>6.5497136590000125</v>
      </c>
      <c r="D9362">
        <f t="shared" si="438"/>
        <v>452152</v>
      </c>
      <c r="E9362">
        <f t="shared" si="439"/>
        <v>4.5215200000000004E-4</v>
      </c>
    </row>
    <row r="9363" spans="1:5">
      <c r="A9363">
        <v>503136</v>
      </c>
      <c r="C9363">
        <f t="shared" si="440"/>
        <v>6.5502167950000123</v>
      </c>
      <c r="D9363">
        <f t="shared" si="438"/>
        <v>503136</v>
      </c>
      <c r="E9363">
        <f t="shared" si="439"/>
        <v>5.0313600000000006E-4</v>
      </c>
    </row>
    <row r="9364" spans="1:5">
      <c r="A9364">
        <v>883423</v>
      </c>
      <c r="C9364">
        <f t="shared" si="440"/>
        <v>6.5511002180000126</v>
      </c>
      <c r="D9364">
        <f t="shared" si="438"/>
        <v>883423</v>
      </c>
      <c r="E9364">
        <f t="shared" si="439"/>
        <v>8.8342300000000004E-4</v>
      </c>
    </row>
    <row r="9365" spans="1:5">
      <c r="A9365">
        <v>467658</v>
      </c>
      <c r="C9365">
        <f t="shared" si="440"/>
        <v>6.5515678760000124</v>
      </c>
      <c r="D9365">
        <f t="shared" si="438"/>
        <v>467658</v>
      </c>
      <c r="E9365">
        <f t="shared" si="439"/>
        <v>4.6765800000000003E-4</v>
      </c>
    </row>
    <row r="9366" spans="1:5">
      <c r="A9366">
        <v>1809445</v>
      </c>
      <c r="C9366">
        <f t="shared" si="440"/>
        <v>6.5533773210000126</v>
      </c>
      <c r="D9366">
        <f t="shared" si="438"/>
        <v>1809445</v>
      </c>
      <c r="E9366">
        <f t="shared" si="439"/>
        <v>1.809445E-3</v>
      </c>
    </row>
    <row r="9367" spans="1:5">
      <c r="A9367">
        <v>444540</v>
      </c>
      <c r="C9367">
        <f t="shared" si="440"/>
        <v>6.5538218610000127</v>
      </c>
      <c r="D9367">
        <f t="shared" si="438"/>
        <v>444540</v>
      </c>
      <c r="E9367">
        <f t="shared" si="439"/>
        <v>4.4454000000000005E-4</v>
      </c>
    </row>
    <row r="9368" spans="1:5">
      <c r="A9368">
        <v>1792757</v>
      </c>
      <c r="C9368">
        <f t="shared" si="440"/>
        <v>6.5556146180000123</v>
      </c>
      <c r="D9368">
        <f t="shared" si="438"/>
        <v>1792757</v>
      </c>
      <c r="E9368">
        <f t="shared" si="439"/>
        <v>1.7927570000000001E-3</v>
      </c>
    </row>
    <row r="9369" spans="1:5">
      <c r="A9369">
        <v>529676</v>
      </c>
      <c r="C9369">
        <f t="shared" si="440"/>
        <v>6.5561442940000125</v>
      </c>
      <c r="D9369">
        <f t="shared" si="438"/>
        <v>529676</v>
      </c>
      <c r="E9369">
        <f t="shared" si="439"/>
        <v>5.2967600000000008E-4</v>
      </c>
    </row>
    <row r="9370" spans="1:5">
      <c r="A9370">
        <v>1754692</v>
      </c>
      <c r="C9370">
        <f t="shared" si="440"/>
        <v>6.5578989860000121</v>
      </c>
      <c r="D9370">
        <f t="shared" si="438"/>
        <v>1754692</v>
      </c>
      <c r="E9370">
        <f t="shared" si="439"/>
        <v>1.7546920000000002E-3</v>
      </c>
    </row>
    <row r="9371" spans="1:5">
      <c r="A9371">
        <v>467308</v>
      </c>
      <c r="C9371">
        <f t="shared" si="440"/>
        <v>6.5583662940000123</v>
      </c>
      <c r="D9371">
        <f t="shared" si="438"/>
        <v>467308</v>
      </c>
      <c r="E9371">
        <f t="shared" si="439"/>
        <v>4.6730800000000005E-4</v>
      </c>
    </row>
    <row r="9372" spans="1:5">
      <c r="A9372">
        <v>449639</v>
      </c>
      <c r="C9372">
        <f t="shared" si="440"/>
        <v>6.5588159330000124</v>
      </c>
      <c r="D9372">
        <f t="shared" si="438"/>
        <v>449639</v>
      </c>
      <c r="E9372">
        <f t="shared" si="439"/>
        <v>4.4963900000000005E-4</v>
      </c>
    </row>
    <row r="9373" spans="1:5">
      <c r="A9373">
        <v>925118</v>
      </c>
      <c r="C9373">
        <f t="shared" si="440"/>
        <v>6.559741051000012</v>
      </c>
      <c r="D9373">
        <f t="shared" si="438"/>
        <v>925118</v>
      </c>
      <c r="E9373">
        <f t="shared" si="439"/>
        <v>9.2511800000000006E-4</v>
      </c>
    </row>
    <row r="9374" spans="1:5">
      <c r="A9374">
        <v>507327</v>
      </c>
      <c r="C9374">
        <f t="shared" si="440"/>
        <v>6.5602483780000123</v>
      </c>
      <c r="D9374">
        <f t="shared" si="438"/>
        <v>507327</v>
      </c>
      <c r="E9374">
        <f t="shared" si="439"/>
        <v>5.0732700000000002E-4</v>
      </c>
    </row>
    <row r="9375" spans="1:5">
      <c r="A9375">
        <v>452292</v>
      </c>
      <c r="C9375">
        <f t="shared" si="440"/>
        <v>6.5607006700000126</v>
      </c>
      <c r="D9375">
        <f t="shared" si="438"/>
        <v>452292</v>
      </c>
      <c r="E9375">
        <f t="shared" si="439"/>
        <v>4.5229200000000003E-4</v>
      </c>
    </row>
    <row r="9376" spans="1:5">
      <c r="A9376">
        <v>436717</v>
      </c>
      <c r="C9376">
        <f t="shared" si="440"/>
        <v>6.5611373870000129</v>
      </c>
      <c r="D9376">
        <f t="shared" si="438"/>
        <v>436717</v>
      </c>
      <c r="E9376">
        <f t="shared" si="439"/>
        <v>4.3671700000000004E-4</v>
      </c>
    </row>
    <row r="9377" spans="1:5">
      <c r="A9377">
        <v>532610</v>
      </c>
      <c r="C9377">
        <f t="shared" si="440"/>
        <v>6.5616699970000125</v>
      </c>
      <c r="D9377">
        <f t="shared" si="438"/>
        <v>532610</v>
      </c>
      <c r="E9377">
        <f t="shared" si="439"/>
        <v>5.3260999999999998E-4</v>
      </c>
    </row>
    <row r="9378" spans="1:5">
      <c r="A9378">
        <v>1220477</v>
      </c>
      <c r="C9378">
        <f t="shared" si="440"/>
        <v>6.5628904740000129</v>
      </c>
      <c r="D9378">
        <f t="shared" si="438"/>
        <v>1220477</v>
      </c>
      <c r="E9378">
        <f t="shared" si="439"/>
        <v>1.220477E-3</v>
      </c>
    </row>
    <row r="9379" spans="1:5">
      <c r="A9379">
        <v>1237517</v>
      </c>
      <c r="C9379">
        <f t="shared" si="440"/>
        <v>6.5641279910000128</v>
      </c>
      <c r="D9379">
        <f t="shared" si="438"/>
        <v>1237517</v>
      </c>
      <c r="E9379">
        <f t="shared" si="439"/>
        <v>1.237517E-3</v>
      </c>
    </row>
    <row r="9380" spans="1:5">
      <c r="A9380">
        <v>1194497</v>
      </c>
      <c r="C9380">
        <f t="shared" si="440"/>
        <v>6.5653224880000129</v>
      </c>
      <c r="D9380">
        <f t="shared" si="438"/>
        <v>1194497</v>
      </c>
      <c r="E9380">
        <f t="shared" si="439"/>
        <v>1.1944970000000001E-3</v>
      </c>
    </row>
    <row r="9381" spans="1:5">
      <c r="A9381">
        <v>1251766</v>
      </c>
      <c r="C9381">
        <f t="shared" si="440"/>
        <v>6.5665742540000132</v>
      </c>
      <c r="D9381">
        <f t="shared" si="438"/>
        <v>1251766</v>
      </c>
      <c r="E9381">
        <f t="shared" si="439"/>
        <v>1.2517660000000001E-3</v>
      </c>
    </row>
    <row r="9382" spans="1:5">
      <c r="A9382">
        <v>621237</v>
      </c>
      <c r="C9382">
        <f t="shared" si="440"/>
        <v>6.567195491000013</v>
      </c>
      <c r="D9382">
        <f t="shared" si="438"/>
        <v>621237</v>
      </c>
      <c r="E9382">
        <f t="shared" si="439"/>
        <v>6.2123700000000007E-4</v>
      </c>
    </row>
    <row r="9383" spans="1:5">
      <c r="A9383">
        <v>1496560</v>
      </c>
      <c r="C9383">
        <f t="shared" si="440"/>
        <v>6.5686920510000126</v>
      </c>
      <c r="D9383">
        <f t="shared" si="438"/>
        <v>1496560</v>
      </c>
      <c r="E9383">
        <f t="shared" si="439"/>
        <v>1.4965600000000001E-3</v>
      </c>
    </row>
    <row r="9384" spans="1:5">
      <c r="A9384">
        <v>504114</v>
      </c>
      <c r="C9384">
        <f t="shared" si="440"/>
        <v>6.5691961650000126</v>
      </c>
      <c r="D9384">
        <f t="shared" si="438"/>
        <v>504114</v>
      </c>
      <c r="E9384">
        <f t="shared" si="439"/>
        <v>5.0411400000000006E-4</v>
      </c>
    </row>
    <row r="9385" spans="1:5">
      <c r="A9385">
        <v>492380</v>
      </c>
      <c r="C9385">
        <f t="shared" si="440"/>
        <v>6.5696885450000124</v>
      </c>
      <c r="D9385">
        <f t="shared" si="438"/>
        <v>492380</v>
      </c>
      <c r="E9385">
        <f t="shared" si="439"/>
        <v>4.9238000000000005E-4</v>
      </c>
    </row>
    <row r="9386" spans="1:5">
      <c r="A9386">
        <v>488959</v>
      </c>
      <c r="C9386">
        <f t="shared" si="440"/>
        <v>6.5701775040000125</v>
      </c>
      <c r="D9386">
        <f t="shared" si="438"/>
        <v>488959</v>
      </c>
      <c r="E9386">
        <f t="shared" si="439"/>
        <v>4.8895900000000007E-4</v>
      </c>
    </row>
    <row r="9387" spans="1:5">
      <c r="A9387">
        <v>426800</v>
      </c>
      <c r="C9387">
        <f t="shared" si="440"/>
        <v>6.5706043040000122</v>
      </c>
      <c r="D9387">
        <f t="shared" si="438"/>
        <v>426800</v>
      </c>
      <c r="E9387">
        <f t="shared" si="439"/>
        <v>4.2680000000000002E-4</v>
      </c>
    </row>
    <row r="9388" spans="1:5">
      <c r="A9388">
        <v>500272</v>
      </c>
      <c r="C9388">
        <f t="shared" si="440"/>
        <v>6.5711045760000122</v>
      </c>
      <c r="D9388">
        <f t="shared" si="438"/>
        <v>500272</v>
      </c>
      <c r="E9388">
        <f t="shared" si="439"/>
        <v>5.0027200000000006E-4</v>
      </c>
    </row>
    <row r="9389" spans="1:5">
      <c r="A9389">
        <v>422470</v>
      </c>
      <c r="C9389">
        <f t="shared" si="440"/>
        <v>6.5715270460000124</v>
      </c>
      <c r="D9389">
        <f t="shared" si="438"/>
        <v>422470</v>
      </c>
      <c r="E9389">
        <f t="shared" si="439"/>
        <v>4.2247000000000004E-4</v>
      </c>
    </row>
    <row r="9390" spans="1:5">
      <c r="A9390">
        <v>446705</v>
      </c>
      <c r="C9390">
        <f t="shared" si="440"/>
        <v>6.5719737510000122</v>
      </c>
      <c r="D9390">
        <f t="shared" si="438"/>
        <v>446705</v>
      </c>
      <c r="E9390">
        <f t="shared" si="439"/>
        <v>4.4670500000000004E-4</v>
      </c>
    </row>
    <row r="9391" spans="1:5">
      <c r="A9391">
        <v>470591</v>
      </c>
      <c r="C9391">
        <f t="shared" si="440"/>
        <v>6.5724443420000123</v>
      </c>
      <c r="D9391">
        <f t="shared" si="438"/>
        <v>470591</v>
      </c>
      <c r="E9391">
        <f t="shared" si="439"/>
        <v>4.7059100000000002E-4</v>
      </c>
    </row>
    <row r="9392" spans="1:5">
      <c r="A9392">
        <v>415486</v>
      </c>
      <c r="C9392">
        <f t="shared" si="440"/>
        <v>6.5728598280000119</v>
      </c>
      <c r="D9392">
        <f t="shared" si="438"/>
        <v>415486</v>
      </c>
      <c r="E9392">
        <f t="shared" si="439"/>
        <v>4.1548600000000001E-4</v>
      </c>
    </row>
    <row r="9393" spans="1:5">
      <c r="A9393">
        <v>498736</v>
      </c>
      <c r="C9393">
        <f t="shared" si="440"/>
        <v>6.5733585640000118</v>
      </c>
      <c r="D9393">
        <f t="shared" si="438"/>
        <v>498736</v>
      </c>
      <c r="E9393">
        <f t="shared" si="439"/>
        <v>4.9873600000000006E-4</v>
      </c>
    </row>
    <row r="9394" spans="1:5">
      <c r="A9394">
        <v>410598</v>
      </c>
      <c r="C9394">
        <f t="shared" si="440"/>
        <v>6.573769162000012</v>
      </c>
      <c r="D9394">
        <f t="shared" si="438"/>
        <v>410598</v>
      </c>
      <c r="E9394">
        <f t="shared" si="439"/>
        <v>4.1059800000000003E-4</v>
      </c>
    </row>
    <row r="9395" spans="1:5">
      <c r="A9395">
        <v>498806</v>
      </c>
      <c r="C9395">
        <f t="shared" si="440"/>
        <v>6.5742679680000125</v>
      </c>
      <c r="D9395">
        <f t="shared" si="438"/>
        <v>498806</v>
      </c>
      <c r="E9395">
        <f t="shared" si="439"/>
        <v>4.9880600000000008E-4</v>
      </c>
    </row>
    <row r="9396" spans="1:5">
      <c r="A9396">
        <v>485677</v>
      </c>
      <c r="C9396">
        <f t="shared" si="440"/>
        <v>6.5747536450000128</v>
      </c>
      <c r="D9396">
        <f t="shared" si="438"/>
        <v>485677</v>
      </c>
      <c r="E9396">
        <f t="shared" si="439"/>
        <v>4.8567700000000001E-4</v>
      </c>
    </row>
    <row r="9397" spans="1:5">
      <c r="A9397">
        <v>411505</v>
      </c>
      <c r="C9397">
        <f t="shared" si="440"/>
        <v>6.5751651500000126</v>
      </c>
      <c r="D9397">
        <f t="shared" si="438"/>
        <v>411505</v>
      </c>
      <c r="E9397">
        <f t="shared" si="439"/>
        <v>4.1150500000000005E-4</v>
      </c>
    </row>
    <row r="9398" spans="1:5">
      <c r="A9398">
        <v>503556</v>
      </c>
      <c r="C9398">
        <f t="shared" si="440"/>
        <v>6.5756687060000125</v>
      </c>
      <c r="D9398">
        <f t="shared" si="438"/>
        <v>503556</v>
      </c>
      <c r="E9398">
        <f t="shared" si="439"/>
        <v>5.0355600000000006E-4</v>
      </c>
    </row>
    <row r="9399" spans="1:5">
      <c r="A9399">
        <v>403054</v>
      </c>
      <c r="C9399">
        <f t="shared" si="440"/>
        <v>6.5760717600000129</v>
      </c>
      <c r="D9399">
        <f t="shared" si="438"/>
        <v>403054</v>
      </c>
      <c r="E9399">
        <f t="shared" si="439"/>
        <v>4.0305400000000002E-4</v>
      </c>
    </row>
    <row r="9400" spans="1:5">
      <c r="A9400">
        <v>432806</v>
      </c>
      <c r="C9400">
        <f t="shared" si="440"/>
        <v>6.576504566000013</v>
      </c>
      <c r="D9400">
        <f t="shared" si="438"/>
        <v>432806</v>
      </c>
      <c r="E9400">
        <f t="shared" si="439"/>
        <v>4.3280600000000004E-4</v>
      </c>
    </row>
    <row r="9401" spans="1:5">
      <c r="A9401">
        <v>483372</v>
      </c>
      <c r="C9401">
        <f t="shared" si="440"/>
        <v>6.5769879380000127</v>
      </c>
      <c r="D9401">
        <f t="shared" si="438"/>
        <v>483372</v>
      </c>
      <c r="E9401">
        <f t="shared" si="439"/>
        <v>4.8337200000000003E-4</v>
      </c>
    </row>
    <row r="9402" spans="1:5">
      <c r="A9402">
        <v>993143</v>
      </c>
      <c r="C9402">
        <f t="shared" si="440"/>
        <v>6.5779810810000123</v>
      </c>
      <c r="D9402">
        <f t="shared" si="438"/>
        <v>993143</v>
      </c>
      <c r="E9402">
        <f t="shared" si="439"/>
        <v>9.9314300000000015E-4</v>
      </c>
    </row>
    <row r="9403" spans="1:5">
      <c r="A9403">
        <v>1754554</v>
      </c>
      <c r="C9403">
        <f t="shared" si="440"/>
        <v>6.579735635000012</v>
      </c>
      <c r="D9403">
        <f t="shared" si="438"/>
        <v>1754554</v>
      </c>
      <c r="E9403">
        <f t="shared" si="439"/>
        <v>1.7545540000000002E-3</v>
      </c>
    </row>
    <row r="9404" spans="1:5">
      <c r="A9404">
        <v>605803</v>
      </c>
      <c r="C9404">
        <f t="shared" si="440"/>
        <v>6.580341438000012</v>
      </c>
      <c r="D9404">
        <f t="shared" si="438"/>
        <v>605803</v>
      </c>
      <c r="E9404">
        <f t="shared" si="439"/>
        <v>6.0580300000000003E-4</v>
      </c>
    </row>
    <row r="9405" spans="1:5">
      <c r="A9405">
        <v>482743</v>
      </c>
      <c r="C9405">
        <f t="shared" si="440"/>
        <v>6.5808241810000121</v>
      </c>
      <c r="D9405">
        <f t="shared" si="438"/>
        <v>482743</v>
      </c>
      <c r="E9405">
        <f t="shared" si="439"/>
        <v>4.8274300000000005E-4</v>
      </c>
    </row>
    <row r="9406" spans="1:5">
      <c r="A9406">
        <v>1726335</v>
      </c>
      <c r="C9406">
        <f t="shared" si="440"/>
        <v>6.582550516000012</v>
      </c>
      <c r="D9406">
        <f t="shared" si="438"/>
        <v>1726335</v>
      </c>
      <c r="E9406">
        <f t="shared" si="439"/>
        <v>1.7263350000000001E-3</v>
      </c>
    </row>
    <row r="9407" spans="1:5">
      <c r="A9407">
        <v>755612</v>
      </c>
      <c r="C9407">
        <f t="shared" si="440"/>
        <v>6.5833061280000118</v>
      </c>
      <c r="D9407">
        <f t="shared" si="438"/>
        <v>755612</v>
      </c>
      <c r="E9407">
        <f t="shared" si="439"/>
        <v>7.5561200000000002E-4</v>
      </c>
    </row>
    <row r="9408" spans="1:5">
      <c r="A9408">
        <v>626197</v>
      </c>
      <c r="C9408">
        <f t="shared" si="440"/>
        <v>6.5839323250000117</v>
      </c>
      <c r="D9408">
        <f t="shared" si="438"/>
        <v>626197</v>
      </c>
      <c r="E9408">
        <f t="shared" si="439"/>
        <v>6.2619699999999999E-4</v>
      </c>
    </row>
    <row r="9409" spans="1:5">
      <c r="A9409">
        <v>1255816</v>
      </c>
      <c r="C9409">
        <f t="shared" si="440"/>
        <v>6.5851881410000113</v>
      </c>
      <c r="D9409">
        <f t="shared" si="438"/>
        <v>1255816</v>
      </c>
      <c r="E9409">
        <f t="shared" si="439"/>
        <v>1.2558160000000001E-3</v>
      </c>
    </row>
    <row r="9410" spans="1:5">
      <c r="A9410">
        <v>612787</v>
      </c>
      <c r="C9410">
        <f t="shared" si="440"/>
        <v>6.5858009280000109</v>
      </c>
      <c r="D9410">
        <f t="shared" ref="D9410:D9473" si="441">IF(A9410 &lt; 0, B9410 * 10000000, A9410)</f>
        <v>612787</v>
      </c>
      <c r="E9410">
        <f t="shared" ref="E9410:E9473" si="442">D9410*10^-9</f>
        <v>6.1278700000000005E-4</v>
      </c>
    </row>
    <row r="9411" spans="1:5">
      <c r="A9411">
        <v>526185</v>
      </c>
      <c r="C9411">
        <f t="shared" ref="C9411:C9474" si="443">(A9411*10^-9) + C9410</f>
        <v>6.5863271130000109</v>
      </c>
      <c r="D9411">
        <f t="shared" si="441"/>
        <v>526185</v>
      </c>
      <c r="E9411">
        <f t="shared" si="442"/>
        <v>5.2618500000000009E-4</v>
      </c>
    </row>
    <row r="9412" spans="1:5">
      <c r="A9412">
        <v>511867</v>
      </c>
      <c r="C9412">
        <f t="shared" si="443"/>
        <v>6.5868389800000111</v>
      </c>
      <c r="D9412">
        <f t="shared" si="441"/>
        <v>511867</v>
      </c>
      <c r="E9412">
        <f t="shared" si="442"/>
        <v>5.1186700000000005E-4</v>
      </c>
    </row>
    <row r="9413" spans="1:5">
      <c r="A9413">
        <v>520386</v>
      </c>
      <c r="C9413">
        <f t="shared" si="443"/>
        <v>6.5873593660000109</v>
      </c>
      <c r="D9413">
        <f t="shared" si="441"/>
        <v>520386</v>
      </c>
      <c r="E9413">
        <f t="shared" si="442"/>
        <v>5.2038600000000007E-4</v>
      </c>
    </row>
    <row r="9414" spans="1:5">
      <c r="A9414">
        <v>526254</v>
      </c>
      <c r="C9414">
        <f t="shared" si="443"/>
        <v>6.5878856200000113</v>
      </c>
      <c r="D9414">
        <f t="shared" si="441"/>
        <v>526254</v>
      </c>
      <c r="E9414">
        <f t="shared" si="442"/>
        <v>5.2625399999999998E-4</v>
      </c>
    </row>
    <row r="9415" spans="1:5">
      <c r="A9415">
        <v>967930</v>
      </c>
      <c r="C9415">
        <f t="shared" si="443"/>
        <v>6.5888535500000112</v>
      </c>
      <c r="D9415">
        <f t="shared" si="441"/>
        <v>967930</v>
      </c>
      <c r="E9415">
        <f t="shared" si="442"/>
        <v>9.6793000000000009E-4</v>
      </c>
    </row>
    <row r="9416" spans="1:5">
      <c r="A9416">
        <v>538128</v>
      </c>
      <c r="C9416">
        <f t="shared" si="443"/>
        <v>6.5893916780000108</v>
      </c>
      <c r="D9416">
        <f t="shared" si="441"/>
        <v>538128</v>
      </c>
      <c r="E9416">
        <f t="shared" si="442"/>
        <v>5.3812800000000002E-4</v>
      </c>
    </row>
    <row r="9417" spans="1:5">
      <c r="A9417">
        <v>530934</v>
      </c>
      <c r="C9417">
        <f t="shared" si="443"/>
        <v>6.5899226120000112</v>
      </c>
      <c r="D9417">
        <f t="shared" si="441"/>
        <v>530934</v>
      </c>
      <c r="E9417">
        <f t="shared" si="442"/>
        <v>5.3093400000000005E-4</v>
      </c>
    </row>
    <row r="9418" spans="1:5">
      <c r="A9418">
        <v>617815</v>
      </c>
      <c r="C9418">
        <f t="shared" si="443"/>
        <v>6.5905404270000112</v>
      </c>
      <c r="D9418">
        <f t="shared" si="441"/>
        <v>617815</v>
      </c>
      <c r="E9418">
        <f t="shared" si="442"/>
        <v>6.1781500000000007E-4</v>
      </c>
    </row>
    <row r="9419" spans="1:5">
      <c r="A9419">
        <v>543924</v>
      </c>
      <c r="C9419">
        <f t="shared" si="443"/>
        <v>6.5910843510000108</v>
      </c>
      <c r="D9419">
        <f t="shared" si="441"/>
        <v>543924</v>
      </c>
      <c r="E9419">
        <f t="shared" si="442"/>
        <v>5.4392399999999999E-4</v>
      </c>
    </row>
    <row r="9420" spans="1:5">
      <c r="A9420">
        <v>570952</v>
      </c>
      <c r="C9420">
        <f t="shared" si="443"/>
        <v>6.5916553030000111</v>
      </c>
      <c r="D9420">
        <f t="shared" si="441"/>
        <v>570952</v>
      </c>
      <c r="E9420">
        <f t="shared" si="442"/>
        <v>5.70952E-4</v>
      </c>
    </row>
    <row r="9421" spans="1:5">
      <c r="A9421">
        <v>502229</v>
      </c>
      <c r="C9421">
        <f t="shared" si="443"/>
        <v>6.5921575320000114</v>
      </c>
      <c r="D9421">
        <f t="shared" si="441"/>
        <v>502229</v>
      </c>
      <c r="E9421">
        <f t="shared" si="442"/>
        <v>5.0222899999999998E-4</v>
      </c>
    </row>
    <row r="9422" spans="1:5">
      <c r="A9422">
        <v>563061</v>
      </c>
      <c r="C9422">
        <f t="shared" si="443"/>
        <v>6.5927205930000117</v>
      </c>
      <c r="D9422">
        <f t="shared" si="441"/>
        <v>563061</v>
      </c>
      <c r="E9422">
        <f t="shared" si="442"/>
        <v>5.6306100000000001E-4</v>
      </c>
    </row>
    <row r="9423" spans="1:5">
      <c r="A9423">
        <v>634228</v>
      </c>
      <c r="C9423">
        <f t="shared" si="443"/>
        <v>6.5933548210000117</v>
      </c>
      <c r="D9423">
        <f t="shared" si="441"/>
        <v>634228</v>
      </c>
      <c r="E9423">
        <f t="shared" si="442"/>
        <v>6.3422800000000003E-4</v>
      </c>
    </row>
    <row r="9424" spans="1:5">
      <c r="A9424">
        <v>961506</v>
      </c>
      <c r="C9424">
        <f t="shared" si="443"/>
        <v>6.594316327000012</v>
      </c>
      <c r="D9424">
        <f t="shared" si="441"/>
        <v>961506</v>
      </c>
      <c r="E9424">
        <f t="shared" si="442"/>
        <v>9.615060000000001E-4</v>
      </c>
    </row>
    <row r="9425" spans="1:5">
      <c r="A9425">
        <v>645543</v>
      </c>
      <c r="C9425">
        <f t="shared" si="443"/>
        <v>6.5949618700000121</v>
      </c>
      <c r="D9425">
        <f t="shared" si="441"/>
        <v>645543</v>
      </c>
      <c r="E9425">
        <f t="shared" si="442"/>
        <v>6.4554300000000005E-4</v>
      </c>
    </row>
    <row r="9426" spans="1:5">
      <c r="A9426">
        <v>478482</v>
      </c>
      <c r="C9426">
        <f t="shared" si="443"/>
        <v>6.5954403520000122</v>
      </c>
      <c r="D9426">
        <f t="shared" si="441"/>
        <v>478482</v>
      </c>
      <c r="E9426">
        <f t="shared" si="442"/>
        <v>4.7848200000000002E-4</v>
      </c>
    </row>
    <row r="9427" spans="1:5">
      <c r="A9427">
        <v>453689</v>
      </c>
      <c r="C9427">
        <f t="shared" si="443"/>
        <v>6.5958940410000126</v>
      </c>
      <c r="D9427">
        <f t="shared" si="441"/>
        <v>453689</v>
      </c>
      <c r="E9427">
        <f t="shared" si="442"/>
        <v>4.5368900000000001E-4</v>
      </c>
    </row>
    <row r="9428" spans="1:5">
      <c r="A9428">
        <v>664051</v>
      </c>
      <c r="C9428">
        <f t="shared" si="443"/>
        <v>6.5965580920000129</v>
      </c>
      <c r="D9428">
        <f t="shared" si="441"/>
        <v>664051</v>
      </c>
      <c r="E9428">
        <f t="shared" si="442"/>
        <v>6.6405100000000003E-4</v>
      </c>
    </row>
    <row r="9429" spans="1:5">
      <c r="A9429">
        <v>1035957</v>
      </c>
      <c r="C9429">
        <f t="shared" si="443"/>
        <v>6.5975940490000129</v>
      </c>
      <c r="D9429">
        <f t="shared" si="441"/>
        <v>1035957</v>
      </c>
      <c r="E9429">
        <f t="shared" si="442"/>
        <v>1.0359570000000001E-3</v>
      </c>
    </row>
    <row r="9430" spans="1:5">
      <c r="A9430">
        <v>465283</v>
      </c>
      <c r="C9430">
        <f t="shared" si="443"/>
        <v>6.5980593320000125</v>
      </c>
      <c r="D9430">
        <f t="shared" si="441"/>
        <v>465283</v>
      </c>
      <c r="E9430">
        <f t="shared" si="442"/>
        <v>4.6528300000000004E-4</v>
      </c>
    </row>
    <row r="9431" spans="1:5">
      <c r="A9431">
        <v>488260</v>
      </c>
      <c r="C9431">
        <f t="shared" si="443"/>
        <v>6.5985475920000125</v>
      </c>
      <c r="D9431">
        <f t="shared" si="441"/>
        <v>488260</v>
      </c>
      <c r="E9431">
        <f t="shared" si="442"/>
        <v>4.8826000000000002E-4</v>
      </c>
    </row>
    <row r="9432" spans="1:5">
      <c r="A9432">
        <v>445797</v>
      </c>
      <c r="C9432">
        <f t="shared" si="443"/>
        <v>6.5989933890000128</v>
      </c>
      <c r="D9432">
        <f t="shared" si="441"/>
        <v>445797</v>
      </c>
      <c r="E9432">
        <f t="shared" si="442"/>
        <v>4.45797E-4</v>
      </c>
    </row>
    <row r="9433" spans="1:5">
      <c r="A9433">
        <v>783130</v>
      </c>
      <c r="C9433">
        <f t="shared" si="443"/>
        <v>6.5997765190000131</v>
      </c>
      <c r="D9433">
        <f t="shared" si="441"/>
        <v>783130</v>
      </c>
      <c r="E9433">
        <f t="shared" si="442"/>
        <v>7.8313000000000005E-4</v>
      </c>
    </row>
    <row r="9434" spans="1:5">
      <c r="A9434">
        <v>511866</v>
      </c>
      <c r="C9434">
        <f t="shared" si="443"/>
        <v>6.6002883850000131</v>
      </c>
      <c r="D9434">
        <f t="shared" si="441"/>
        <v>511866</v>
      </c>
      <c r="E9434">
        <f t="shared" si="442"/>
        <v>5.1186600000000004E-4</v>
      </c>
    </row>
    <row r="9435" spans="1:5">
      <c r="A9435">
        <v>501252</v>
      </c>
      <c r="C9435">
        <f t="shared" si="443"/>
        <v>6.6007896370000134</v>
      </c>
      <c r="D9435">
        <f t="shared" si="441"/>
        <v>501252</v>
      </c>
      <c r="E9435">
        <f t="shared" si="442"/>
        <v>5.0125199999999999E-4</v>
      </c>
    </row>
    <row r="9436" spans="1:5">
      <c r="A9436">
        <v>554678</v>
      </c>
      <c r="C9436">
        <f t="shared" si="443"/>
        <v>6.6013443150000137</v>
      </c>
      <c r="D9436">
        <f t="shared" si="441"/>
        <v>554678</v>
      </c>
      <c r="E9436">
        <f t="shared" si="442"/>
        <v>5.5467800000000007E-4</v>
      </c>
    </row>
    <row r="9437" spans="1:5">
      <c r="A9437">
        <v>429943</v>
      </c>
      <c r="C9437">
        <f t="shared" si="443"/>
        <v>6.6017742580000141</v>
      </c>
      <c r="D9437">
        <f t="shared" si="441"/>
        <v>429943</v>
      </c>
      <c r="E9437">
        <f t="shared" si="442"/>
        <v>4.2994300000000001E-4</v>
      </c>
    </row>
    <row r="9438" spans="1:5">
      <c r="A9438">
        <v>504183</v>
      </c>
      <c r="C9438">
        <f t="shared" si="443"/>
        <v>6.6022784410000144</v>
      </c>
      <c r="D9438">
        <f t="shared" si="441"/>
        <v>504183</v>
      </c>
      <c r="E9438">
        <f t="shared" si="442"/>
        <v>5.0418300000000006E-4</v>
      </c>
    </row>
    <row r="9439" spans="1:5">
      <c r="A9439">
        <v>615162</v>
      </c>
      <c r="C9439">
        <f t="shared" si="443"/>
        <v>6.6028936030000143</v>
      </c>
      <c r="D9439">
        <f t="shared" si="441"/>
        <v>615162</v>
      </c>
      <c r="E9439">
        <f t="shared" si="442"/>
        <v>6.1516200000000004E-4</v>
      </c>
    </row>
    <row r="9440" spans="1:5">
      <c r="A9440">
        <v>657276</v>
      </c>
      <c r="C9440">
        <f t="shared" si="443"/>
        <v>6.6035508790000144</v>
      </c>
      <c r="D9440">
        <f t="shared" si="441"/>
        <v>657276</v>
      </c>
      <c r="E9440">
        <f t="shared" si="442"/>
        <v>6.5727600000000004E-4</v>
      </c>
    </row>
    <row r="9441" spans="1:5">
      <c r="A9441">
        <v>498806</v>
      </c>
      <c r="C9441">
        <f t="shared" si="443"/>
        <v>6.6040496850000148</v>
      </c>
      <c r="D9441">
        <f t="shared" si="441"/>
        <v>498806</v>
      </c>
      <c r="E9441">
        <f t="shared" si="442"/>
        <v>4.9880600000000008E-4</v>
      </c>
    </row>
    <row r="9442" spans="1:5">
      <c r="A9442">
        <v>468425</v>
      </c>
      <c r="C9442">
        <f t="shared" si="443"/>
        <v>6.604518110000015</v>
      </c>
      <c r="D9442">
        <f t="shared" si="441"/>
        <v>468425</v>
      </c>
      <c r="E9442">
        <f t="shared" si="442"/>
        <v>4.6842500000000002E-4</v>
      </c>
    </row>
    <row r="9443" spans="1:5">
      <c r="A9443">
        <v>762597</v>
      </c>
      <c r="C9443">
        <f t="shared" si="443"/>
        <v>6.6052807070000146</v>
      </c>
      <c r="D9443">
        <f t="shared" si="441"/>
        <v>762597</v>
      </c>
      <c r="E9443">
        <f t="shared" si="442"/>
        <v>7.6259700000000006E-4</v>
      </c>
    </row>
    <row r="9444" spans="1:5">
      <c r="A9444">
        <v>518432</v>
      </c>
      <c r="C9444">
        <f t="shared" si="443"/>
        <v>6.6057991390000144</v>
      </c>
      <c r="D9444">
        <f t="shared" si="441"/>
        <v>518432</v>
      </c>
      <c r="E9444">
        <f t="shared" si="442"/>
        <v>5.1843199999999999E-4</v>
      </c>
    </row>
    <row r="9445" spans="1:5">
      <c r="A9445">
        <v>498667</v>
      </c>
      <c r="C9445">
        <f t="shared" si="443"/>
        <v>6.6062978060000139</v>
      </c>
      <c r="D9445">
        <f t="shared" si="441"/>
        <v>498667</v>
      </c>
      <c r="E9445">
        <f t="shared" si="442"/>
        <v>4.9866700000000006E-4</v>
      </c>
    </row>
    <row r="9446" spans="1:5">
      <c r="A9446">
        <v>1065707</v>
      </c>
      <c r="C9446">
        <f t="shared" si="443"/>
        <v>6.6073635130000143</v>
      </c>
      <c r="D9446">
        <f t="shared" si="441"/>
        <v>1065707</v>
      </c>
      <c r="E9446">
        <f t="shared" si="442"/>
        <v>1.0657070000000002E-3</v>
      </c>
    </row>
    <row r="9447" spans="1:5">
      <c r="A9447">
        <v>511587</v>
      </c>
      <c r="C9447">
        <f t="shared" si="443"/>
        <v>6.6078751000000144</v>
      </c>
      <c r="D9447">
        <f t="shared" si="441"/>
        <v>511587</v>
      </c>
      <c r="E9447">
        <f t="shared" si="442"/>
        <v>5.1158699999999998E-4</v>
      </c>
    </row>
    <row r="9448" spans="1:5">
      <c r="A9448">
        <v>563758</v>
      </c>
      <c r="C9448">
        <f t="shared" si="443"/>
        <v>6.6084388580000146</v>
      </c>
      <c r="D9448">
        <f t="shared" si="441"/>
        <v>563758</v>
      </c>
      <c r="E9448">
        <f t="shared" si="442"/>
        <v>5.6375800000000003E-4</v>
      </c>
    </row>
    <row r="9449" spans="1:5">
      <c r="A9449">
        <v>507816</v>
      </c>
      <c r="C9449">
        <f t="shared" si="443"/>
        <v>6.6089466740000145</v>
      </c>
      <c r="D9449">
        <f t="shared" si="441"/>
        <v>507816</v>
      </c>
      <c r="E9449">
        <f t="shared" si="442"/>
        <v>5.0781600000000002E-4</v>
      </c>
    </row>
    <row r="9450" spans="1:5">
      <c r="A9450">
        <v>503136</v>
      </c>
      <c r="C9450">
        <f t="shared" si="443"/>
        <v>6.6094498100000143</v>
      </c>
      <c r="D9450">
        <f t="shared" si="441"/>
        <v>503136</v>
      </c>
      <c r="E9450">
        <f t="shared" si="442"/>
        <v>5.0313600000000006E-4</v>
      </c>
    </row>
    <row r="9451" spans="1:5">
      <c r="A9451">
        <v>598958</v>
      </c>
      <c r="C9451">
        <f t="shared" si="443"/>
        <v>6.6100487680000146</v>
      </c>
      <c r="D9451">
        <f t="shared" si="441"/>
        <v>598958</v>
      </c>
      <c r="E9451">
        <f t="shared" si="442"/>
        <v>5.9895800000000002E-4</v>
      </c>
    </row>
    <row r="9452" spans="1:5">
      <c r="A9452">
        <v>630249</v>
      </c>
      <c r="C9452">
        <f t="shared" si="443"/>
        <v>6.6106790170000149</v>
      </c>
      <c r="D9452">
        <f t="shared" si="441"/>
        <v>630249</v>
      </c>
      <c r="E9452">
        <f t="shared" si="442"/>
        <v>6.3024900000000004E-4</v>
      </c>
    </row>
    <row r="9453" spans="1:5">
      <c r="A9453">
        <v>958852</v>
      </c>
      <c r="C9453">
        <f t="shared" si="443"/>
        <v>6.611637869000015</v>
      </c>
      <c r="D9453">
        <f t="shared" si="441"/>
        <v>958852</v>
      </c>
      <c r="E9453">
        <f t="shared" si="442"/>
        <v>9.5885200000000005E-4</v>
      </c>
    </row>
    <row r="9454" spans="1:5">
      <c r="A9454">
        <v>528838</v>
      </c>
      <c r="C9454">
        <f t="shared" si="443"/>
        <v>6.6121667070000152</v>
      </c>
      <c r="D9454">
        <f t="shared" si="441"/>
        <v>528838</v>
      </c>
      <c r="E9454">
        <f t="shared" si="442"/>
        <v>5.2883800000000001E-4</v>
      </c>
    </row>
    <row r="9455" spans="1:5">
      <c r="A9455">
        <v>559708</v>
      </c>
      <c r="C9455">
        <f t="shared" si="443"/>
        <v>6.6127264150000151</v>
      </c>
      <c r="D9455">
        <f t="shared" si="441"/>
        <v>559708</v>
      </c>
      <c r="E9455">
        <f t="shared" si="442"/>
        <v>5.5970800000000002E-4</v>
      </c>
    </row>
    <row r="9456" spans="1:5">
      <c r="A9456">
        <v>512914</v>
      </c>
      <c r="C9456">
        <f t="shared" si="443"/>
        <v>6.6132393290000149</v>
      </c>
      <c r="D9456">
        <f t="shared" si="441"/>
        <v>512914</v>
      </c>
      <c r="E9456">
        <f t="shared" si="442"/>
        <v>5.1291400000000006E-4</v>
      </c>
    </row>
    <row r="9457" spans="1:5">
      <c r="A9457">
        <v>1996760</v>
      </c>
      <c r="C9457">
        <f t="shared" si="443"/>
        <v>6.6152360890000148</v>
      </c>
      <c r="D9457">
        <f t="shared" si="441"/>
        <v>1996760</v>
      </c>
      <c r="E9457">
        <f t="shared" si="442"/>
        <v>1.9967600000000002E-3</v>
      </c>
    </row>
    <row r="9458" spans="1:5">
      <c r="A9458">
        <v>650851</v>
      </c>
      <c r="C9458">
        <f t="shared" si="443"/>
        <v>6.6158869400000144</v>
      </c>
      <c r="D9458">
        <f t="shared" si="441"/>
        <v>650851</v>
      </c>
      <c r="E9458">
        <f t="shared" si="442"/>
        <v>6.5085100000000003E-4</v>
      </c>
    </row>
    <row r="9459" spans="1:5">
      <c r="A9459">
        <v>1198616</v>
      </c>
      <c r="C9459">
        <f t="shared" si="443"/>
        <v>6.6170855560000144</v>
      </c>
      <c r="D9459">
        <f t="shared" si="441"/>
        <v>1198616</v>
      </c>
      <c r="E9459">
        <f t="shared" si="442"/>
        <v>1.198616E-3</v>
      </c>
    </row>
    <row r="9460" spans="1:5">
      <c r="A9460">
        <v>477226</v>
      </c>
      <c r="C9460">
        <f t="shared" si="443"/>
        <v>6.6175627820000145</v>
      </c>
      <c r="D9460">
        <f t="shared" si="441"/>
        <v>477226</v>
      </c>
      <c r="E9460">
        <f t="shared" si="442"/>
        <v>4.7722600000000003E-4</v>
      </c>
    </row>
    <row r="9461" spans="1:5">
      <c r="A9461">
        <v>481276</v>
      </c>
      <c r="C9461">
        <f t="shared" si="443"/>
        <v>6.6180440580000148</v>
      </c>
      <c r="D9461">
        <f t="shared" si="441"/>
        <v>481276</v>
      </c>
      <c r="E9461">
        <f t="shared" si="442"/>
        <v>4.8127600000000005E-4</v>
      </c>
    </row>
    <row r="9462" spans="1:5">
      <c r="A9462">
        <v>1298908</v>
      </c>
      <c r="C9462">
        <f t="shared" si="443"/>
        <v>6.6193429660000147</v>
      </c>
      <c r="D9462">
        <f t="shared" si="441"/>
        <v>1298908</v>
      </c>
      <c r="E9462">
        <f t="shared" si="442"/>
        <v>1.2989080000000001E-3</v>
      </c>
    </row>
    <row r="9463" spans="1:5">
      <c r="A9463">
        <v>525067</v>
      </c>
      <c r="C9463">
        <f t="shared" si="443"/>
        <v>6.6198680330000146</v>
      </c>
      <c r="D9463">
        <f t="shared" si="441"/>
        <v>525067</v>
      </c>
      <c r="E9463">
        <f t="shared" si="442"/>
        <v>5.2506700000000005E-4</v>
      </c>
    </row>
    <row r="9464" spans="1:5">
      <c r="A9464">
        <v>1481404</v>
      </c>
      <c r="C9464">
        <f t="shared" si="443"/>
        <v>6.6213494370000143</v>
      </c>
      <c r="D9464">
        <f t="shared" si="441"/>
        <v>1481404</v>
      </c>
      <c r="E9464">
        <f t="shared" si="442"/>
        <v>1.4814040000000002E-3</v>
      </c>
    </row>
    <row r="9465" spans="1:5">
      <c r="A9465">
        <v>542946</v>
      </c>
      <c r="C9465">
        <f t="shared" si="443"/>
        <v>6.6218923830000147</v>
      </c>
      <c r="D9465">
        <f t="shared" si="441"/>
        <v>542946</v>
      </c>
      <c r="E9465">
        <f t="shared" si="442"/>
        <v>5.4294599999999999E-4</v>
      </c>
    </row>
    <row r="9466" spans="1:5">
      <c r="A9466">
        <v>519619</v>
      </c>
      <c r="C9466">
        <f t="shared" si="443"/>
        <v>6.622412002000015</v>
      </c>
      <c r="D9466">
        <f t="shared" si="441"/>
        <v>519619</v>
      </c>
      <c r="E9466">
        <f t="shared" si="442"/>
        <v>5.1961900000000003E-4</v>
      </c>
    </row>
    <row r="9467" spans="1:5">
      <c r="A9467">
        <v>602660</v>
      </c>
      <c r="C9467">
        <f t="shared" si="443"/>
        <v>6.6230146620000152</v>
      </c>
      <c r="D9467">
        <f t="shared" si="441"/>
        <v>602660</v>
      </c>
      <c r="E9467">
        <f t="shared" si="442"/>
        <v>6.0266000000000009E-4</v>
      </c>
    </row>
    <row r="9468" spans="1:5">
      <c r="A9468">
        <v>637372</v>
      </c>
      <c r="C9468">
        <f t="shared" si="443"/>
        <v>6.6236520340000151</v>
      </c>
      <c r="D9468">
        <f t="shared" si="441"/>
        <v>637372</v>
      </c>
      <c r="E9468">
        <f t="shared" si="442"/>
        <v>6.3737200000000009E-4</v>
      </c>
    </row>
    <row r="9469" spans="1:5">
      <c r="A9469">
        <v>948934</v>
      </c>
      <c r="C9469">
        <f t="shared" si="443"/>
        <v>6.6246009680000153</v>
      </c>
      <c r="D9469">
        <f t="shared" si="441"/>
        <v>948934</v>
      </c>
      <c r="E9469">
        <f t="shared" si="442"/>
        <v>9.4893400000000002E-4</v>
      </c>
    </row>
    <row r="9470" spans="1:5">
      <c r="A9470">
        <v>510050</v>
      </c>
      <c r="C9470">
        <f t="shared" si="443"/>
        <v>6.6251110180000152</v>
      </c>
      <c r="D9470">
        <f t="shared" si="441"/>
        <v>510050</v>
      </c>
      <c r="E9470">
        <f t="shared" si="442"/>
        <v>5.1005000000000006E-4</v>
      </c>
    </row>
    <row r="9471" spans="1:5">
      <c r="A9471">
        <v>501531</v>
      </c>
      <c r="C9471">
        <f t="shared" si="443"/>
        <v>6.6256125490000155</v>
      </c>
      <c r="D9471">
        <f t="shared" si="441"/>
        <v>501531</v>
      </c>
      <c r="E9471">
        <f t="shared" si="442"/>
        <v>5.0153100000000005E-4</v>
      </c>
    </row>
    <row r="9472" spans="1:5">
      <c r="A9472">
        <v>515498</v>
      </c>
      <c r="C9472">
        <f t="shared" si="443"/>
        <v>6.6261280470000159</v>
      </c>
      <c r="D9472">
        <f t="shared" si="441"/>
        <v>515498</v>
      </c>
      <c r="E9472">
        <f t="shared" si="442"/>
        <v>5.1549800000000008E-4</v>
      </c>
    </row>
    <row r="9473" spans="1:5">
      <c r="A9473">
        <v>622285</v>
      </c>
      <c r="C9473">
        <f t="shared" si="443"/>
        <v>6.6267503320000163</v>
      </c>
      <c r="D9473">
        <f t="shared" si="441"/>
        <v>622285</v>
      </c>
      <c r="E9473">
        <f t="shared" si="442"/>
        <v>6.2228500000000009E-4</v>
      </c>
    </row>
    <row r="9474" spans="1:5">
      <c r="A9474">
        <v>458718</v>
      </c>
      <c r="C9474">
        <f t="shared" si="443"/>
        <v>6.6272090500000163</v>
      </c>
      <c r="D9474">
        <f t="shared" ref="D9474:D9537" si="444">IF(A9474 &lt; 0, B9474 * 10000000, A9474)</f>
        <v>458718</v>
      </c>
      <c r="E9474">
        <f t="shared" ref="E9474:E9537" si="445">D9474*10^-9</f>
        <v>4.5871800000000005E-4</v>
      </c>
    </row>
    <row r="9475" spans="1:5">
      <c r="A9475">
        <v>532749</v>
      </c>
      <c r="C9475">
        <f t="shared" ref="C9475:C9538" si="446">(A9475*10^-9) + C9474</f>
        <v>6.6277417990000167</v>
      </c>
      <c r="D9475">
        <f t="shared" si="444"/>
        <v>532749</v>
      </c>
      <c r="E9475">
        <f t="shared" si="445"/>
        <v>5.32749E-4</v>
      </c>
    </row>
    <row r="9476" spans="1:5">
      <c r="A9476">
        <v>876439</v>
      </c>
      <c r="C9476">
        <f t="shared" si="446"/>
        <v>6.6286182380000165</v>
      </c>
      <c r="D9476">
        <f t="shared" si="444"/>
        <v>876439</v>
      </c>
      <c r="E9476">
        <f t="shared" si="445"/>
        <v>8.7643900000000002E-4</v>
      </c>
    </row>
    <row r="9477" spans="1:5">
      <c r="A9477">
        <v>666985</v>
      </c>
      <c r="C9477">
        <f t="shared" si="446"/>
        <v>6.6292852230000161</v>
      </c>
      <c r="D9477">
        <f t="shared" si="444"/>
        <v>666985</v>
      </c>
      <c r="E9477">
        <f t="shared" si="445"/>
        <v>6.6698500000000004E-4</v>
      </c>
    </row>
    <row r="9478" spans="1:5">
      <c r="A9478">
        <v>1033930</v>
      </c>
      <c r="C9478">
        <f t="shared" si="446"/>
        <v>6.6303191530000163</v>
      </c>
      <c r="D9478">
        <f t="shared" si="444"/>
        <v>1033930</v>
      </c>
      <c r="E9478">
        <f t="shared" si="445"/>
        <v>1.03393E-3</v>
      </c>
    </row>
    <row r="9479" spans="1:5">
      <c r="A9479">
        <v>521365</v>
      </c>
      <c r="C9479">
        <f t="shared" si="446"/>
        <v>6.6308405180000163</v>
      </c>
      <c r="D9479">
        <f t="shared" si="444"/>
        <v>521365</v>
      </c>
      <c r="E9479">
        <f t="shared" si="445"/>
        <v>5.2136499999999998E-4</v>
      </c>
    </row>
    <row r="9480" spans="1:5">
      <c r="A9480">
        <v>512077</v>
      </c>
      <c r="C9480">
        <f t="shared" si="446"/>
        <v>6.6313525950000161</v>
      </c>
      <c r="D9480">
        <f t="shared" si="444"/>
        <v>512077</v>
      </c>
      <c r="E9480">
        <f t="shared" si="445"/>
        <v>5.12077E-4</v>
      </c>
    </row>
    <row r="9481" spans="1:5">
      <c r="A9481">
        <v>467866</v>
      </c>
      <c r="C9481">
        <f t="shared" si="446"/>
        <v>6.6318204610000162</v>
      </c>
      <c r="D9481">
        <f t="shared" si="444"/>
        <v>467866</v>
      </c>
      <c r="E9481">
        <f t="shared" si="445"/>
        <v>4.6786600000000005E-4</v>
      </c>
    </row>
    <row r="9482" spans="1:5">
      <c r="A9482">
        <v>522064</v>
      </c>
      <c r="C9482">
        <f t="shared" si="446"/>
        <v>6.6323425250000163</v>
      </c>
      <c r="D9482">
        <f t="shared" si="444"/>
        <v>522064</v>
      </c>
      <c r="E9482">
        <f t="shared" si="445"/>
        <v>5.2206400000000003E-4</v>
      </c>
    </row>
    <row r="9483" spans="1:5">
      <c r="A9483">
        <v>459345</v>
      </c>
      <c r="C9483">
        <f t="shared" si="446"/>
        <v>6.6328018700000166</v>
      </c>
      <c r="D9483">
        <f t="shared" si="444"/>
        <v>459345</v>
      </c>
      <c r="E9483">
        <f t="shared" si="445"/>
        <v>4.5934500000000005E-4</v>
      </c>
    </row>
    <row r="9484" spans="1:5">
      <c r="A9484">
        <v>500413</v>
      </c>
      <c r="C9484">
        <f t="shared" si="446"/>
        <v>6.6333022830000168</v>
      </c>
      <c r="D9484">
        <f t="shared" si="444"/>
        <v>500413</v>
      </c>
      <c r="E9484">
        <f t="shared" si="445"/>
        <v>5.0041300000000001E-4</v>
      </c>
    </row>
    <row r="9485" spans="1:5">
      <c r="A9485">
        <v>449708</v>
      </c>
      <c r="C9485">
        <f t="shared" si="446"/>
        <v>6.6337519910000164</v>
      </c>
      <c r="D9485">
        <f t="shared" si="444"/>
        <v>449708</v>
      </c>
      <c r="E9485">
        <f t="shared" si="445"/>
        <v>4.4970800000000005E-4</v>
      </c>
    </row>
    <row r="9486" spans="1:5">
      <c r="A9486">
        <v>2016877</v>
      </c>
      <c r="C9486">
        <f t="shared" si="446"/>
        <v>6.6357688680000164</v>
      </c>
      <c r="D9486">
        <f t="shared" si="444"/>
        <v>2016877</v>
      </c>
      <c r="E9486">
        <f t="shared" si="445"/>
        <v>2.0168770000000003E-3</v>
      </c>
    </row>
    <row r="9487" spans="1:5">
      <c r="A9487">
        <v>1032604</v>
      </c>
      <c r="C9487">
        <f t="shared" si="446"/>
        <v>6.6368014720000161</v>
      </c>
      <c r="D9487">
        <f t="shared" si="444"/>
        <v>1032604</v>
      </c>
      <c r="E9487">
        <f t="shared" si="445"/>
        <v>1.0326040000000001E-3</v>
      </c>
    </row>
    <row r="9488" spans="1:5">
      <c r="A9488">
        <v>583104</v>
      </c>
      <c r="C9488">
        <f t="shared" si="446"/>
        <v>6.6373845760000165</v>
      </c>
      <c r="D9488">
        <f t="shared" si="444"/>
        <v>583104</v>
      </c>
      <c r="E9488">
        <f t="shared" si="445"/>
        <v>5.8310400000000009E-4</v>
      </c>
    </row>
    <row r="9489" spans="1:5">
      <c r="A9489">
        <v>527581</v>
      </c>
      <c r="C9489">
        <f t="shared" si="446"/>
        <v>6.6379121570000166</v>
      </c>
      <c r="D9489">
        <f t="shared" si="444"/>
        <v>527581</v>
      </c>
      <c r="E9489">
        <f t="shared" si="445"/>
        <v>5.2758100000000006E-4</v>
      </c>
    </row>
    <row r="9490" spans="1:5">
      <c r="A9490">
        <v>514242</v>
      </c>
      <c r="C9490">
        <f t="shared" si="446"/>
        <v>6.638426399000017</v>
      </c>
      <c r="D9490">
        <f t="shared" si="444"/>
        <v>514242</v>
      </c>
      <c r="E9490">
        <f t="shared" si="445"/>
        <v>5.1424200000000004E-4</v>
      </c>
    </row>
    <row r="9491" spans="1:5">
      <c r="A9491">
        <v>757987</v>
      </c>
      <c r="C9491">
        <f t="shared" si="446"/>
        <v>6.639184386000017</v>
      </c>
      <c r="D9491">
        <f t="shared" si="444"/>
        <v>757987</v>
      </c>
      <c r="E9491">
        <f t="shared" si="445"/>
        <v>7.5798700000000001E-4</v>
      </c>
    </row>
    <row r="9492" spans="1:5">
      <c r="A9492">
        <v>1024224</v>
      </c>
      <c r="C9492">
        <f t="shared" si="446"/>
        <v>6.6402086100000171</v>
      </c>
      <c r="D9492">
        <f t="shared" si="444"/>
        <v>1024224</v>
      </c>
      <c r="E9492">
        <f t="shared" si="445"/>
        <v>1.024224E-3</v>
      </c>
    </row>
    <row r="9493" spans="1:5">
      <c r="A9493">
        <v>3230650</v>
      </c>
      <c r="C9493">
        <f t="shared" si="446"/>
        <v>6.6434392600000169</v>
      </c>
      <c r="D9493">
        <f t="shared" si="444"/>
        <v>3230650</v>
      </c>
      <c r="E9493">
        <f t="shared" si="445"/>
        <v>3.2306500000000003E-3</v>
      </c>
    </row>
    <row r="9494" spans="1:5">
      <c r="A9494">
        <v>1191701</v>
      </c>
      <c r="C9494">
        <f t="shared" si="446"/>
        <v>6.6446309610000167</v>
      </c>
      <c r="D9494">
        <f t="shared" si="444"/>
        <v>1191701</v>
      </c>
      <c r="E9494">
        <f t="shared" si="445"/>
        <v>1.1917010000000001E-3</v>
      </c>
    </row>
    <row r="9495" spans="1:5">
      <c r="A9495">
        <v>1781721</v>
      </c>
      <c r="C9495">
        <f t="shared" si="446"/>
        <v>6.6464126820000171</v>
      </c>
      <c r="D9495">
        <f t="shared" si="444"/>
        <v>1781721</v>
      </c>
      <c r="E9495">
        <f t="shared" si="445"/>
        <v>1.7817210000000002E-3</v>
      </c>
    </row>
    <row r="9496" spans="1:5">
      <c r="A9496">
        <v>551676</v>
      </c>
      <c r="C9496">
        <f t="shared" si="446"/>
        <v>6.6469643580000168</v>
      </c>
      <c r="D9496">
        <f t="shared" si="444"/>
        <v>551676</v>
      </c>
      <c r="E9496">
        <f t="shared" si="445"/>
        <v>5.5167600000000008E-4</v>
      </c>
    </row>
    <row r="9497" spans="1:5">
      <c r="A9497">
        <v>481975</v>
      </c>
      <c r="C9497">
        <f t="shared" si="446"/>
        <v>6.6474463330000164</v>
      </c>
      <c r="D9497">
        <f t="shared" si="444"/>
        <v>481975</v>
      </c>
      <c r="E9497">
        <f t="shared" si="445"/>
        <v>4.8197500000000005E-4</v>
      </c>
    </row>
    <row r="9498" spans="1:5">
      <c r="A9498">
        <v>503556</v>
      </c>
      <c r="C9498">
        <f t="shared" si="446"/>
        <v>6.6479498890000164</v>
      </c>
      <c r="D9498">
        <f t="shared" si="444"/>
        <v>503556</v>
      </c>
      <c r="E9498">
        <f t="shared" si="445"/>
        <v>5.0355600000000006E-4</v>
      </c>
    </row>
    <row r="9499" spans="1:5">
      <c r="A9499">
        <v>495733</v>
      </c>
      <c r="C9499">
        <f t="shared" si="446"/>
        <v>6.6484456220000165</v>
      </c>
      <c r="D9499">
        <f t="shared" si="444"/>
        <v>495733</v>
      </c>
      <c r="E9499">
        <f t="shared" si="445"/>
        <v>4.9573300000000005E-4</v>
      </c>
    </row>
    <row r="9500" spans="1:5">
      <c r="A9500">
        <v>486724</v>
      </c>
      <c r="C9500">
        <f t="shared" si="446"/>
        <v>6.6489323460000165</v>
      </c>
      <c r="D9500">
        <f t="shared" si="444"/>
        <v>486724</v>
      </c>
      <c r="E9500">
        <f t="shared" si="445"/>
        <v>4.8672400000000001E-4</v>
      </c>
    </row>
    <row r="9501" spans="1:5">
      <c r="A9501">
        <v>512217</v>
      </c>
      <c r="C9501">
        <f t="shared" si="446"/>
        <v>6.6494445630000163</v>
      </c>
      <c r="D9501">
        <f t="shared" si="444"/>
        <v>512217</v>
      </c>
      <c r="E9501">
        <f t="shared" si="445"/>
        <v>5.1221700000000003E-4</v>
      </c>
    </row>
    <row r="9502" spans="1:5">
      <c r="A9502">
        <v>508515</v>
      </c>
      <c r="C9502">
        <f t="shared" si="446"/>
        <v>6.6499530780000162</v>
      </c>
      <c r="D9502">
        <f t="shared" si="444"/>
        <v>508515</v>
      </c>
      <c r="E9502">
        <f t="shared" si="445"/>
        <v>5.0851500000000007E-4</v>
      </c>
    </row>
    <row r="9503" spans="1:5">
      <c r="A9503">
        <v>500203</v>
      </c>
      <c r="C9503">
        <f t="shared" si="446"/>
        <v>6.6504532810000159</v>
      </c>
      <c r="D9503">
        <f t="shared" si="444"/>
        <v>500203</v>
      </c>
      <c r="E9503">
        <f t="shared" si="445"/>
        <v>5.0020300000000006E-4</v>
      </c>
    </row>
    <row r="9504" spans="1:5">
      <c r="A9504">
        <v>500763</v>
      </c>
      <c r="C9504">
        <f t="shared" si="446"/>
        <v>6.6509540440000157</v>
      </c>
      <c r="D9504">
        <f t="shared" si="444"/>
        <v>500763</v>
      </c>
      <c r="E9504">
        <f t="shared" si="445"/>
        <v>5.0076299999999999E-4</v>
      </c>
    </row>
    <row r="9505" spans="1:5">
      <c r="A9505">
        <v>1822927</v>
      </c>
      <c r="C9505">
        <f t="shared" si="446"/>
        <v>6.6527769710000157</v>
      </c>
      <c r="D9505">
        <f t="shared" si="444"/>
        <v>1822927</v>
      </c>
      <c r="E9505">
        <f t="shared" si="445"/>
        <v>1.822927E-3</v>
      </c>
    </row>
    <row r="9506" spans="1:5">
      <c r="A9506">
        <v>1213843</v>
      </c>
      <c r="C9506">
        <f t="shared" si="446"/>
        <v>6.6539908140000161</v>
      </c>
      <c r="D9506">
        <f t="shared" si="444"/>
        <v>1213843</v>
      </c>
      <c r="E9506">
        <f t="shared" si="445"/>
        <v>1.213843E-3</v>
      </c>
    </row>
    <row r="9507" spans="1:5">
      <c r="A9507">
        <v>490356</v>
      </c>
      <c r="C9507">
        <f t="shared" si="446"/>
        <v>6.6544811700000164</v>
      </c>
      <c r="D9507">
        <f t="shared" si="444"/>
        <v>490356</v>
      </c>
      <c r="E9507">
        <f t="shared" si="445"/>
        <v>4.9035600000000006E-4</v>
      </c>
    </row>
    <row r="9508" spans="1:5">
      <c r="A9508">
        <v>446146</v>
      </c>
      <c r="C9508">
        <f t="shared" si="446"/>
        <v>6.6549273160000162</v>
      </c>
      <c r="D9508">
        <f t="shared" si="444"/>
        <v>446146</v>
      </c>
      <c r="E9508">
        <f t="shared" si="445"/>
        <v>4.4614600000000002E-4</v>
      </c>
    </row>
    <row r="9509" spans="1:5">
      <c r="A9509">
        <v>497199</v>
      </c>
      <c r="C9509">
        <f t="shared" si="446"/>
        <v>6.655424515000016</v>
      </c>
      <c r="D9509">
        <f t="shared" si="444"/>
        <v>497199</v>
      </c>
      <c r="E9509">
        <f t="shared" si="445"/>
        <v>4.9719900000000004E-4</v>
      </c>
    </row>
    <row r="9510" spans="1:5">
      <c r="A9510">
        <v>1190376</v>
      </c>
      <c r="C9510">
        <f t="shared" si="446"/>
        <v>6.6566148910000162</v>
      </c>
      <c r="D9510">
        <f t="shared" si="444"/>
        <v>1190376</v>
      </c>
      <c r="E9510">
        <f t="shared" si="445"/>
        <v>1.1903760000000002E-3</v>
      </c>
    </row>
    <row r="9511" spans="1:5">
      <c r="A9511">
        <v>489727</v>
      </c>
      <c r="C9511">
        <f t="shared" si="446"/>
        <v>6.657104618000016</v>
      </c>
      <c r="D9511">
        <f t="shared" si="444"/>
        <v>489727</v>
      </c>
      <c r="E9511">
        <f t="shared" si="445"/>
        <v>4.8972700000000002E-4</v>
      </c>
    </row>
    <row r="9512" spans="1:5">
      <c r="A9512">
        <v>489518</v>
      </c>
      <c r="C9512">
        <f t="shared" si="446"/>
        <v>6.6575941360000161</v>
      </c>
      <c r="D9512">
        <f t="shared" si="444"/>
        <v>489518</v>
      </c>
      <c r="E9512">
        <f t="shared" si="445"/>
        <v>4.8951799999999998E-4</v>
      </c>
    </row>
    <row r="9513" spans="1:5">
      <c r="A9513">
        <v>1184298</v>
      </c>
      <c r="C9513">
        <f t="shared" si="446"/>
        <v>6.6587784340000162</v>
      </c>
      <c r="D9513">
        <f t="shared" si="444"/>
        <v>1184298</v>
      </c>
      <c r="E9513">
        <f t="shared" si="445"/>
        <v>1.1842980000000001E-3</v>
      </c>
    </row>
    <row r="9514" spans="1:5">
      <c r="A9514">
        <v>497131</v>
      </c>
      <c r="C9514">
        <f t="shared" si="446"/>
        <v>6.6592755650000166</v>
      </c>
      <c r="D9514">
        <f t="shared" si="444"/>
        <v>497131</v>
      </c>
      <c r="E9514">
        <f t="shared" si="445"/>
        <v>4.9713100000000005E-4</v>
      </c>
    </row>
    <row r="9515" spans="1:5">
      <c r="A9515">
        <v>484349</v>
      </c>
      <c r="C9515">
        <f t="shared" si="446"/>
        <v>6.6597599140000163</v>
      </c>
      <c r="D9515">
        <f t="shared" si="444"/>
        <v>484349</v>
      </c>
      <c r="E9515">
        <f t="shared" si="445"/>
        <v>4.8434900000000002E-4</v>
      </c>
    </row>
    <row r="9516" spans="1:5">
      <c r="A9516">
        <v>959898</v>
      </c>
      <c r="C9516">
        <f t="shared" si="446"/>
        <v>6.6607198120000159</v>
      </c>
      <c r="D9516">
        <f t="shared" si="444"/>
        <v>959898</v>
      </c>
      <c r="E9516">
        <f t="shared" si="445"/>
        <v>9.5989800000000004E-4</v>
      </c>
    </row>
    <row r="9517" spans="1:5">
      <c r="A9517">
        <v>496711</v>
      </c>
      <c r="C9517">
        <f t="shared" si="446"/>
        <v>6.6612165230000162</v>
      </c>
      <c r="D9517">
        <f t="shared" si="444"/>
        <v>496711</v>
      </c>
      <c r="E9517">
        <f t="shared" si="445"/>
        <v>4.9671100000000005E-4</v>
      </c>
    </row>
    <row r="9518" spans="1:5">
      <c r="A9518">
        <v>504672</v>
      </c>
      <c r="C9518">
        <f t="shared" si="446"/>
        <v>6.6617211950000161</v>
      </c>
      <c r="D9518">
        <f t="shared" si="444"/>
        <v>504672</v>
      </c>
      <c r="E9518">
        <f t="shared" si="445"/>
        <v>5.0467200000000006E-4</v>
      </c>
    </row>
    <row r="9519" spans="1:5">
      <c r="A9519">
        <v>428056</v>
      </c>
      <c r="C9519">
        <f t="shared" si="446"/>
        <v>6.6621492510000158</v>
      </c>
      <c r="D9519">
        <f t="shared" si="444"/>
        <v>428056</v>
      </c>
      <c r="E9519">
        <f t="shared" si="445"/>
        <v>4.2805600000000001E-4</v>
      </c>
    </row>
    <row r="9520" spans="1:5">
      <c r="A9520">
        <v>579054</v>
      </c>
      <c r="C9520">
        <f t="shared" si="446"/>
        <v>6.6627283050000159</v>
      </c>
      <c r="D9520">
        <f t="shared" si="444"/>
        <v>579054</v>
      </c>
      <c r="E9520">
        <f t="shared" si="445"/>
        <v>5.7905400000000007E-4</v>
      </c>
    </row>
    <row r="9521" spans="1:5">
      <c r="A9521">
        <v>498318</v>
      </c>
      <c r="C9521">
        <f t="shared" si="446"/>
        <v>6.6632266230000159</v>
      </c>
      <c r="D9521">
        <f t="shared" si="444"/>
        <v>498318</v>
      </c>
      <c r="E9521">
        <f t="shared" si="445"/>
        <v>4.9831799999999998E-4</v>
      </c>
    </row>
    <row r="9522" spans="1:5">
      <c r="A9522">
        <v>527442</v>
      </c>
      <c r="C9522">
        <f t="shared" si="446"/>
        <v>6.663754065000016</v>
      </c>
      <c r="D9522">
        <f t="shared" si="444"/>
        <v>527442</v>
      </c>
      <c r="E9522">
        <f t="shared" si="445"/>
        <v>5.2744200000000004E-4</v>
      </c>
    </row>
    <row r="9523" spans="1:5">
      <c r="A9523">
        <v>811557</v>
      </c>
      <c r="C9523">
        <f t="shared" si="446"/>
        <v>6.6645656220000156</v>
      </c>
      <c r="D9523">
        <f t="shared" si="444"/>
        <v>811557</v>
      </c>
      <c r="E9523">
        <f t="shared" si="445"/>
        <v>8.1155700000000008E-4</v>
      </c>
    </row>
    <row r="9524" spans="1:5">
      <c r="A9524">
        <v>500831</v>
      </c>
      <c r="C9524">
        <f t="shared" si="446"/>
        <v>6.6650664530000157</v>
      </c>
      <c r="D9524">
        <f t="shared" si="444"/>
        <v>500831</v>
      </c>
      <c r="E9524">
        <f t="shared" si="445"/>
        <v>5.0083100000000008E-4</v>
      </c>
    </row>
    <row r="9525" spans="1:5">
      <c r="A9525">
        <v>1881733</v>
      </c>
      <c r="C9525">
        <f t="shared" si="446"/>
        <v>6.6669481860000159</v>
      </c>
      <c r="D9525">
        <f t="shared" si="444"/>
        <v>1881733</v>
      </c>
      <c r="E9525">
        <f t="shared" si="445"/>
        <v>1.881733E-3</v>
      </c>
    </row>
    <row r="9526" spans="1:5">
      <c r="A9526">
        <v>505720</v>
      </c>
      <c r="C9526">
        <f t="shared" si="446"/>
        <v>6.6674539060000155</v>
      </c>
      <c r="D9526">
        <f t="shared" si="444"/>
        <v>505720</v>
      </c>
      <c r="E9526">
        <f t="shared" si="445"/>
        <v>5.0572000000000008E-4</v>
      </c>
    </row>
    <row r="9527" spans="1:5">
      <c r="A9527">
        <v>3706130</v>
      </c>
      <c r="C9527">
        <f t="shared" si="446"/>
        <v>6.6711600360000158</v>
      </c>
      <c r="D9527">
        <f t="shared" si="444"/>
        <v>3706130</v>
      </c>
      <c r="E9527">
        <f t="shared" si="445"/>
        <v>3.7061300000000002E-3</v>
      </c>
    </row>
    <row r="9528" spans="1:5">
      <c r="A9528">
        <v>521785</v>
      </c>
      <c r="C9528">
        <f t="shared" si="446"/>
        <v>6.6716818210000159</v>
      </c>
      <c r="D9528">
        <f t="shared" si="444"/>
        <v>521785</v>
      </c>
      <c r="E9528">
        <f t="shared" si="445"/>
        <v>5.2178499999999998E-4</v>
      </c>
    </row>
    <row r="9529" spans="1:5">
      <c r="A9529">
        <v>496082</v>
      </c>
      <c r="C9529">
        <f t="shared" si="446"/>
        <v>6.6721779030000157</v>
      </c>
      <c r="D9529">
        <f t="shared" si="444"/>
        <v>496082</v>
      </c>
      <c r="E9529">
        <f t="shared" si="445"/>
        <v>4.9608200000000001E-4</v>
      </c>
    </row>
    <row r="9530" spans="1:5">
      <c r="A9530">
        <v>497200</v>
      </c>
      <c r="C9530">
        <f t="shared" si="446"/>
        <v>6.6726751030000155</v>
      </c>
      <c r="D9530">
        <f t="shared" si="444"/>
        <v>497200</v>
      </c>
      <c r="E9530">
        <f t="shared" si="445"/>
        <v>4.9720000000000005E-4</v>
      </c>
    </row>
    <row r="9531" spans="1:5">
      <c r="A9531">
        <v>500762</v>
      </c>
      <c r="C9531">
        <f t="shared" si="446"/>
        <v>6.6731758650000152</v>
      </c>
      <c r="D9531">
        <f t="shared" si="444"/>
        <v>500762</v>
      </c>
      <c r="E9531">
        <f t="shared" si="445"/>
        <v>5.0076200000000008E-4</v>
      </c>
    </row>
    <row r="9532" spans="1:5">
      <c r="A9532">
        <v>1861758</v>
      </c>
      <c r="C9532">
        <f t="shared" si="446"/>
        <v>6.6750376230000157</v>
      </c>
      <c r="D9532">
        <f t="shared" si="444"/>
        <v>1861758</v>
      </c>
      <c r="E9532">
        <f t="shared" si="445"/>
        <v>1.861758E-3</v>
      </c>
    </row>
    <row r="9533" spans="1:5">
      <c r="A9533">
        <v>500622</v>
      </c>
      <c r="C9533">
        <f t="shared" si="446"/>
        <v>6.6755382450000154</v>
      </c>
      <c r="D9533">
        <f t="shared" si="444"/>
        <v>500622</v>
      </c>
      <c r="E9533">
        <f t="shared" si="445"/>
        <v>5.0062200000000005E-4</v>
      </c>
    </row>
    <row r="9534" spans="1:5">
      <c r="A9534">
        <v>503905</v>
      </c>
      <c r="C9534">
        <f t="shared" si="446"/>
        <v>6.6760421500000158</v>
      </c>
      <c r="D9534">
        <f t="shared" si="444"/>
        <v>503905</v>
      </c>
      <c r="E9534">
        <f t="shared" si="445"/>
        <v>5.0390500000000002E-4</v>
      </c>
    </row>
    <row r="9535" spans="1:5">
      <c r="A9535">
        <v>527999</v>
      </c>
      <c r="C9535">
        <f t="shared" si="446"/>
        <v>6.6765701490000158</v>
      </c>
      <c r="D9535">
        <f t="shared" si="444"/>
        <v>527999</v>
      </c>
      <c r="E9535">
        <f t="shared" si="445"/>
        <v>5.2799900000000002E-4</v>
      </c>
    </row>
    <row r="9536" spans="1:5">
      <c r="A9536">
        <v>505371</v>
      </c>
      <c r="C9536">
        <f t="shared" si="446"/>
        <v>6.6770755200000158</v>
      </c>
      <c r="D9536">
        <f t="shared" si="444"/>
        <v>505371</v>
      </c>
      <c r="E9536">
        <f t="shared" si="445"/>
        <v>5.0537100000000001E-4</v>
      </c>
    </row>
    <row r="9537" spans="1:5">
      <c r="A9537">
        <v>771817</v>
      </c>
      <c r="C9537">
        <f t="shared" si="446"/>
        <v>6.6778473370000162</v>
      </c>
      <c r="D9537">
        <f t="shared" si="444"/>
        <v>771817</v>
      </c>
      <c r="E9537">
        <f t="shared" si="445"/>
        <v>7.7181700000000005E-4</v>
      </c>
    </row>
    <row r="9538" spans="1:5">
      <c r="A9538">
        <v>1187860</v>
      </c>
      <c r="C9538">
        <f t="shared" si="446"/>
        <v>6.6790351970000161</v>
      </c>
      <c r="D9538">
        <f t="shared" ref="D9538:D9601" si="447">IF(A9538 &lt; 0, B9538 * 10000000, A9538)</f>
        <v>1187860</v>
      </c>
      <c r="E9538">
        <f t="shared" ref="E9538:E9601" si="448">D9538*10^-9</f>
        <v>1.18786E-3</v>
      </c>
    </row>
    <row r="9539" spans="1:5">
      <c r="A9539">
        <v>522344</v>
      </c>
      <c r="C9539">
        <f t="shared" ref="C9539:C9602" si="449">(A9539*10^-9) + C9538</f>
        <v>6.6795575410000163</v>
      </c>
      <c r="D9539">
        <f t="shared" si="447"/>
        <v>522344</v>
      </c>
      <c r="E9539">
        <f t="shared" si="448"/>
        <v>5.22344E-4</v>
      </c>
    </row>
    <row r="9540" spans="1:5">
      <c r="A9540">
        <v>601124</v>
      </c>
      <c r="C9540">
        <f t="shared" si="449"/>
        <v>6.6801586650000164</v>
      </c>
      <c r="D9540">
        <f t="shared" si="447"/>
        <v>601124</v>
      </c>
      <c r="E9540">
        <f t="shared" si="448"/>
        <v>6.0112400000000008E-4</v>
      </c>
    </row>
    <row r="9541" spans="1:5">
      <c r="A9541">
        <v>614113</v>
      </c>
      <c r="C9541">
        <f t="shared" si="449"/>
        <v>6.6807727780000166</v>
      </c>
      <c r="D9541">
        <f t="shared" si="447"/>
        <v>614113</v>
      </c>
      <c r="E9541">
        <f t="shared" si="448"/>
        <v>6.1411300000000001E-4</v>
      </c>
    </row>
    <row r="9542" spans="1:5">
      <c r="A9542">
        <v>546858</v>
      </c>
      <c r="C9542">
        <f t="shared" si="449"/>
        <v>6.6813196360000164</v>
      </c>
      <c r="D9542">
        <f t="shared" si="447"/>
        <v>546858</v>
      </c>
      <c r="E9542">
        <f t="shared" si="448"/>
        <v>5.46858E-4</v>
      </c>
    </row>
    <row r="9543" spans="1:5">
      <c r="A9543">
        <v>488120</v>
      </c>
      <c r="C9543">
        <f t="shared" si="449"/>
        <v>6.6818077560000164</v>
      </c>
      <c r="D9543">
        <f t="shared" si="447"/>
        <v>488120</v>
      </c>
      <c r="E9543">
        <f t="shared" si="448"/>
        <v>4.8812000000000004E-4</v>
      </c>
    </row>
    <row r="9544" spans="1:5">
      <c r="A9544">
        <v>591067</v>
      </c>
      <c r="C9544">
        <f t="shared" si="449"/>
        <v>6.6823988230000166</v>
      </c>
      <c r="D9544">
        <f t="shared" si="447"/>
        <v>591067</v>
      </c>
      <c r="E9544">
        <f t="shared" si="448"/>
        <v>5.9106700000000002E-4</v>
      </c>
    </row>
    <row r="9545" spans="1:5">
      <c r="A9545">
        <v>1277677</v>
      </c>
      <c r="C9545">
        <f t="shared" si="449"/>
        <v>6.6836765000000167</v>
      </c>
      <c r="D9545">
        <f t="shared" si="447"/>
        <v>1277677</v>
      </c>
      <c r="E9545">
        <f t="shared" si="448"/>
        <v>1.2776770000000001E-3</v>
      </c>
    </row>
    <row r="9546" spans="1:5">
      <c r="A9546">
        <v>553352</v>
      </c>
      <c r="C9546">
        <f t="shared" si="449"/>
        <v>6.6842298520000165</v>
      </c>
      <c r="D9546">
        <f t="shared" si="447"/>
        <v>553352</v>
      </c>
      <c r="E9546">
        <f t="shared" si="448"/>
        <v>5.5335200000000001E-4</v>
      </c>
    </row>
    <row r="9547" spans="1:5">
      <c r="A9547">
        <v>923931</v>
      </c>
      <c r="C9547">
        <f t="shared" si="449"/>
        <v>6.6851537830000165</v>
      </c>
      <c r="D9547">
        <f t="shared" si="447"/>
        <v>923931</v>
      </c>
      <c r="E9547">
        <f t="shared" si="448"/>
        <v>9.2393100000000001E-4</v>
      </c>
    </row>
    <row r="9548" spans="1:5">
      <c r="A9548">
        <v>583663</v>
      </c>
      <c r="C9548">
        <f t="shared" si="449"/>
        <v>6.6857374460000161</v>
      </c>
      <c r="D9548">
        <f t="shared" si="447"/>
        <v>583663</v>
      </c>
      <c r="E9548">
        <f t="shared" si="448"/>
        <v>5.83663E-4</v>
      </c>
    </row>
    <row r="9549" spans="1:5">
      <c r="A9549">
        <v>519688</v>
      </c>
      <c r="C9549">
        <f t="shared" si="449"/>
        <v>6.6862571340000159</v>
      </c>
      <c r="D9549">
        <f t="shared" si="447"/>
        <v>519688</v>
      </c>
      <c r="E9549">
        <f t="shared" si="448"/>
        <v>5.1968800000000003E-4</v>
      </c>
    </row>
    <row r="9550" spans="1:5">
      <c r="A9550">
        <v>564527</v>
      </c>
      <c r="C9550">
        <f t="shared" si="449"/>
        <v>6.6868216610000157</v>
      </c>
      <c r="D9550">
        <f t="shared" si="447"/>
        <v>564527</v>
      </c>
      <c r="E9550">
        <f t="shared" si="448"/>
        <v>5.64527E-4</v>
      </c>
    </row>
    <row r="9551" spans="1:5">
      <c r="A9551">
        <v>507048</v>
      </c>
      <c r="C9551">
        <f t="shared" si="449"/>
        <v>6.687328709000016</v>
      </c>
      <c r="D9551">
        <f t="shared" si="447"/>
        <v>507048</v>
      </c>
      <c r="E9551">
        <f t="shared" si="448"/>
        <v>5.0704800000000007E-4</v>
      </c>
    </row>
    <row r="9552" spans="1:5">
      <c r="A9552">
        <v>499435</v>
      </c>
      <c r="C9552">
        <f t="shared" si="449"/>
        <v>6.687828144000016</v>
      </c>
      <c r="D9552">
        <f t="shared" si="447"/>
        <v>499435</v>
      </c>
      <c r="E9552">
        <f t="shared" si="448"/>
        <v>4.99435E-4</v>
      </c>
    </row>
    <row r="9553" spans="1:5">
      <c r="A9553">
        <v>761689</v>
      </c>
      <c r="C9553">
        <f t="shared" si="449"/>
        <v>6.688589833000016</v>
      </c>
      <c r="D9553">
        <f t="shared" si="447"/>
        <v>761689</v>
      </c>
      <c r="E9553">
        <f t="shared" si="448"/>
        <v>7.6168900000000007E-4</v>
      </c>
    </row>
    <row r="9554" spans="1:5">
      <c r="A9554">
        <v>886075</v>
      </c>
      <c r="C9554">
        <f t="shared" si="449"/>
        <v>6.6894759080000163</v>
      </c>
      <c r="D9554">
        <f t="shared" si="447"/>
        <v>886075</v>
      </c>
      <c r="E9554">
        <f t="shared" si="448"/>
        <v>8.8607500000000006E-4</v>
      </c>
    </row>
    <row r="9555" spans="1:5">
      <c r="A9555">
        <v>511448</v>
      </c>
      <c r="C9555">
        <f t="shared" si="449"/>
        <v>6.6899873560000165</v>
      </c>
      <c r="D9555">
        <f t="shared" si="447"/>
        <v>511448</v>
      </c>
      <c r="E9555">
        <f t="shared" si="448"/>
        <v>5.1144800000000007E-4</v>
      </c>
    </row>
    <row r="9556" spans="1:5">
      <c r="A9556">
        <v>492661</v>
      </c>
      <c r="C9556">
        <f t="shared" si="449"/>
        <v>6.6904800170000165</v>
      </c>
      <c r="D9556">
        <f t="shared" si="447"/>
        <v>492661</v>
      </c>
      <c r="E9556">
        <f t="shared" si="448"/>
        <v>4.9266100000000003E-4</v>
      </c>
    </row>
    <row r="9557" spans="1:5">
      <c r="A9557">
        <v>906050</v>
      </c>
      <c r="C9557">
        <f t="shared" si="449"/>
        <v>6.6913860670000167</v>
      </c>
      <c r="D9557">
        <f t="shared" si="447"/>
        <v>906050</v>
      </c>
      <c r="E9557">
        <f t="shared" si="448"/>
        <v>9.0605000000000004E-4</v>
      </c>
    </row>
    <row r="9558" spans="1:5">
      <c r="A9558">
        <v>495175</v>
      </c>
      <c r="C9558">
        <f t="shared" si="449"/>
        <v>6.6918812420000169</v>
      </c>
      <c r="D9558">
        <f t="shared" si="447"/>
        <v>495175</v>
      </c>
      <c r="E9558">
        <f t="shared" si="448"/>
        <v>4.9517500000000004E-4</v>
      </c>
    </row>
    <row r="9559" spans="1:5">
      <c r="A9559">
        <v>498596</v>
      </c>
      <c r="C9559">
        <f t="shared" si="449"/>
        <v>6.6923798380000168</v>
      </c>
      <c r="D9559">
        <f t="shared" si="447"/>
        <v>498596</v>
      </c>
      <c r="E9559">
        <f t="shared" si="448"/>
        <v>4.9859600000000002E-4</v>
      </c>
    </row>
    <row r="9560" spans="1:5">
      <c r="A9560">
        <v>528210</v>
      </c>
      <c r="C9560">
        <f t="shared" si="449"/>
        <v>6.6929080480000165</v>
      </c>
      <c r="D9560">
        <f t="shared" si="447"/>
        <v>528210</v>
      </c>
      <c r="E9560">
        <f t="shared" si="448"/>
        <v>5.2820999999999999E-4</v>
      </c>
    </row>
    <row r="9561" spans="1:5">
      <c r="A9561">
        <v>1274674</v>
      </c>
      <c r="C9561">
        <f t="shared" si="449"/>
        <v>6.6941827220000167</v>
      </c>
      <c r="D9561">
        <f t="shared" si="447"/>
        <v>1274674</v>
      </c>
      <c r="E9561">
        <f t="shared" si="448"/>
        <v>1.2746740000000002E-3</v>
      </c>
    </row>
    <row r="9562" spans="1:5">
      <c r="A9562">
        <v>516127</v>
      </c>
      <c r="C9562">
        <f t="shared" si="449"/>
        <v>6.6946988490000168</v>
      </c>
      <c r="D9562">
        <f t="shared" si="447"/>
        <v>516127</v>
      </c>
      <c r="E9562">
        <f t="shared" si="448"/>
        <v>5.1612700000000001E-4</v>
      </c>
    </row>
    <row r="9563" spans="1:5">
      <c r="A9563">
        <v>491403</v>
      </c>
      <c r="C9563">
        <f t="shared" si="449"/>
        <v>6.6951902520000166</v>
      </c>
      <c r="D9563">
        <f t="shared" si="447"/>
        <v>491403</v>
      </c>
      <c r="E9563">
        <f t="shared" si="448"/>
        <v>4.9140300000000007E-4</v>
      </c>
    </row>
    <row r="9564" spans="1:5">
      <c r="A9564">
        <v>536311</v>
      </c>
      <c r="C9564">
        <f t="shared" si="449"/>
        <v>6.6957265630000169</v>
      </c>
      <c r="D9564">
        <f t="shared" si="447"/>
        <v>536311</v>
      </c>
      <c r="E9564">
        <f t="shared" si="448"/>
        <v>5.3631100000000004E-4</v>
      </c>
    </row>
    <row r="9565" spans="1:5">
      <c r="A9565">
        <v>487421</v>
      </c>
      <c r="C9565">
        <f t="shared" si="449"/>
        <v>6.6962139840000168</v>
      </c>
      <c r="D9565">
        <f t="shared" si="447"/>
        <v>487421</v>
      </c>
      <c r="E9565">
        <f t="shared" si="448"/>
        <v>4.8742100000000003E-4</v>
      </c>
    </row>
    <row r="9566" spans="1:5">
      <c r="A9566">
        <v>494686</v>
      </c>
      <c r="C9566">
        <f t="shared" si="449"/>
        <v>6.6967086700000165</v>
      </c>
      <c r="D9566">
        <f t="shared" si="447"/>
        <v>494686</v>
      </c>
      <c r="E9566">
        <f t="shared" si="448"/>
        <v>4.9468600000000004E-4</v>
      </c>
    </row>
    <row r="9567" spans="1:5">
      <c r="A9567">
        <v>530654</v>
      </c>
      <c r="C9567">
        <f t="shared" si="449"/>
        <v>6.6972393240000168</v>
      </c>
      <c r="D9567">
        <f t="shared" si="447"/>
        <v>530654</v>
      </c>
      <c r="E9567">
        <f t="shared" si="448"/>
        <v>5.3065400000000009E-4</v>
      </c>
    </row>
    <row r="9568" spans="1:5">
      <c r="A9568">
        <v>567461</v>
      </c>
      <c r="C9568">
        <f t="shared" si="449"/>
        <v>6.6978067850000169</v>
      </c>
      <c r="D9568">
        <f t="shared" si="447"/>
        <v>567461</v>
      </c>
      <c r="E9568">
        <f t="shared" si="448"/>
        <v>5.6746100000000001E-4</v>
      </c>
    </row>
    <row r="9569" spans="1:5">
      <c r="A9569">
        <v>902630</v>
      </c>
      <c r="C9569">
        <f t="shared" si="449"/>
        <v>6.6987094150000166</v>
      </c>
      <c r="D9569">
        <f t="shared" si="447"/>
        <v>902630</v>
      </c>
      <c r="E9569">
        <f t="shared" si="448"/>
        <v>9.0263000000000008E-4</v>
      </c>
    </row>
    <row r="9570" spans="1:5">
      <c r="A9570">
        <v>511587</v>
      </c>
      <c r="C9570">
        <f t="shared" si="449"/>
        <v>6.6992210020000167</v>
      </c>
      <c r="D9570">
        <f t="shared" si="447"/>
        <v>511587</v>
      </c>
      <c r="E9570">
        <f t="shared" si="448"/>
        <v>5.1158699999999998E-4</v>
      </c>
    </row>
    <row r="9571" spans="1:5">
      <c r="A9571">
        <v>509562</v>
      </c>
      <c r="C9571">
        <f t="shared" si="449"/>
        <v>6.6997305640000171</v>
      </c>
      <c r="D9571">
        <f t="shared" si="447"/>
        <v>509562</v>
      </c>
      <c r="E9571">
        <f t="shared" si="448"/>
        <v>5.0956200000000008E-4</v>
      </c>
    </row>
    <row r="9572" spans="1:5">
      <c r="A9572">
        <v>472336</v>
      </c>
      <c r="C9572">
        <f t="shared" si="449"/>
        <v>6.7002029000000167</v>
      </c>
      <c r="D9572">
        <f t="shared" si="447"/>
        <v>472336</v>
      </c>
      <c r="E9572">
        <f t="shared" si="448"/>
        <v>4.7233600000000001E-4</v>
      </c>
    </row>
    <row r="9573" spans="1:5">
      <c r="A9573">
        <v>524089</v>
      </c>
      <c r="C9573">
        <f t="shared" si="449"/>
        <v>6.7007269890000165</v>
      </c>
      <c r="D9573">
        <f t="shared" si="447"/>
        <v>524089</v>
      </c>
      <c r="E9573">
        <f t="shared" si="448"/>
        <v>5.2408900000000004E-4</v>
      </c>
    </row>
    <row r="9574" spans="1:5">
      <c r="A9574">
        <v>491124</v>
      </c>
      <c r="C9574">
        <f t="shared" si="449"/>
        <v>6.7012181130000164</v>
      </c>
      <c r="D9574">
        <f t="shared" si="447"/>
        <v>491124</v>
      </c>
      <c r="E9574">
        <f t="shared" si="448"/>
        <v>4.9112400000000001E-4</v>
      </c>
    </row>
    <row r="9575" spans="1:5">
      <c r="A9575">
        <v>508444</v>
      </c>
      <c r="C9575">
        <f t="shared" si="449"/>
        <v>6.7017265570000166</v>
      </c>
      <c r="D9575">
        <f t="shared" si="447"/>
        <v>508444</v>
      </c>
      <c r="E9575">
        <f t="shared" si="448"/>
        <v>5.0844400000000004E-4</v>
      </c>
    </row>
    <row r="9576" spans="1:5">
      <c r="A9576">
        <v>604756</v>
      </c>
      <c r="C9576">
        <f t="shared" si="449"/>
        <v>6.7023313130000171</v>
      </c>
      <c r="D9576">
        <f t="shared" si="447"/>
        <v>604756</v>
      </c>
      <c r="E9576">
        <f t="shared" si="448"/>
        <v>6.0475600000000002E-4</v>
      </c>
    </row>
    <row r="9577" spans="1:5">
      <c r="A9577">
        <v>464864</v>
      </c>
      <c r="C9577">
        <f t="shared" si="449"/>
        <v>6.7027961770000166</v>
      </c>
      <c r="D9577">
        <f t="shared" si="447"/>
        <v>464864</v>
      </c>
      <c r="E9577">
        <f t="shared" si="448"/>
        <v>4.6486400000000005E-4</v>
      </c>
    </row>
    <row r="9578" spans="1:5">
      <c r="A9578">
        <v>491962</v>
      </c>
      <c r="C9578">
        <f t="shared" si="449"/>
        <v>6.7032881390000165</v>
      </c>
      <c r="D9578">
        <f t="shared" si="447"/>
        <v>491962</v>
      </c>
      <c r="E9578">
        <f t="shared" si="448"/>
        <v>4.9196199999999998E-4</v>
      </c>
    </row>
    <row r="9579" spans="1:5">
      <c r="A9579">
        <v>498527</v>
      </c>
      <c r="C9579">
        <f t="shared" si="449"/>
        <v>6.7037866660000169</v>
      </c>
      <c r="D9579">
        <f t="shared" si="447"/>
        <v>498527</v>
      </c>
      <c r="E9579">
        <f t="shared" si="448"/>
        <v>4.9852700000000002E-4</v>
      </c>
    </row>
    <row r="9580" spans="1:5">
      <c r="A9580">
        <v>570394</v>
      </c>
      <c r="C9580">
        <f t="shared" si="449"/>
        <v>6.7043570600000173</v>
      </c>
      <c r="D9580">
        <f t="shared" si="447"/>
        <v>570394</v>
      </c>
      <c r="E9580">
        <f t="shared" si="448"/>
        <v>5.70394E-4</v>
      </c>
    </row>
    <row r="9581" spans="1:5">
      <c r="A9581">
        <v>603429</v>
      </c>
      <c r="C9581">
        <f t="shared" si="449"/>
        <v>6.7049604890000172</v>
      </c>
      <c r="D9581">
        <f t="shared" si="447"/>
        <v>603429</v>
      </c>
      <c r="E9581">
        <f t="shared" si="448"/>
        <v>6.0342900000000005E-4</v>
      </c>
    </row>
    <row r="9582" spans="1:5">
      <c r="A9582">
        <v>670128</v>
      </c>
      <c r="C9582">
        <f t="shared" si="449"/>
        <v>6.7056306170000175</v>
      </c>
      <c r="D9582">
        <f t="shared" si="447"/>
        <v>670128</v>
      </c>
      <c r="E9582">
        <f t="shared" si="448"/>
        <v>6.7012800000000009E-4</v>
      </c>
    </row>
    <row r="9583" spans="1:5">
      <c r="A9583">
        <v>564318</v>
      </c>
      <c r="C9583">
        <f t="shared" si="449"/>
        <v>6.7061949350000178</v>
      </c>
      <c r="D9583">
        <f t="shared" si="447"/>
        <v>564318</v>
      </c>
      <c r="E9583">
        <f t="shared" si="448"/>
        <v>5.6431800000000007E-4</v>
      </c>
    </row>
    <row r="9584" spans="1:5">
      <c r="A9584">
        <v>592324</v>
      </c>
      <c r="C9584">
        <f t="shared" si="449"/>
        <v>6.7067872590000182</v>
      </c>
      <c r="D9584">
        <f t="shared" si="447"/>
        <v>592324</v>
      </c>
      <c r="E9584">
        <f t="shared" si="448"/>
        <v>5.9232400000000008E-4</v>
      </c>
    </row>
    <row r="9585" spans="1:5">
      <c r="A9585">
        <v>602101</v>
      </c>
      <c r="C9585">
        <f t="shared" si="449"/>
        <v>6.7073893600000183</v>
      </c>
      <c r="D9585">
        <f t="shared" si="447"/>
        <v>602101</v>
      </c>
      <c r="E9585">
        <f t="shared" si="448"/>
        <v>6.0210100000000007E-4</v>
      </c>
    </row>
    <row r="9586" spans="1:5">
      <c r="A9586">
        <v>542318</v>
      </c>
      <c r="C9586">
        <f t="shared" si="449"/>
        <v>6.7079316780000182</v>
      </c>
      <c r="D9586">
        <f t="shared" si="447"/>
        <v>542318</v>
      </c>
      <c r="E9586">
        <f t="shared" si="448"/>
        <v>5.4231800000000008E-4</v>
      </c>
    </row>
    <row r="9587" spans="1:5">
      <c r="A9587">
        <v>481067</v>
      </c>
      <c r="C9587">
        <f t="shared" si="449"/>
        <v>6.7084127450000182</v>
      </c>
      <c r="D9587">
        <f t="shared" si="447"/>
        <v>481067</v>
      </c>
      <c r="E9587">
        <f t="shared" si="448"/>
        <v>4.8106700000000001E-4</v>
      </c>
    </row>
    <row r="9588" spans="1:5">
      <c r="A9588">
        <v>783480</v>
      </c>
      <c r="C9588">
        <f t="shared" si="449"/>
        <v>6.7091962250000181</v>
      </c>
      <c r="D9588">
        <f t="shared" si="447"/>
        <v>783480</v>
      </c>
      <c r="E9588">
        <f t="shared" si="448"/>
        <v>7.8348000000000003E-4</v>
      </c>
    </row>
    <row r="9589" spans="1:5">
      <c r="A9589">
        <v>508864</v>
      </c>
      <c r="C9589">
        <f t="shared" si="449"/>
        <v>6.7097050890000185</v>
      </c>
      <c r="D9589">
        <f t="shared" si="447"/>
        <v>508864</v>
      </c>
      <c r="E9589">
        <f t="shared" si="448"/>
        <v>5.0886400000000004E-4</v>
      </c>
    </row>
    <row r="9590" spans="1:5">
      <c r="A9590">
        <v>504114</v>
      </c>
      <c r="C9590">
        <f t="shared" si="449"/>
        <v>6.7102092030000184</v>
      </c>
      <c r="D9590">
        <f t="shared" si="447"/>
        <v>504114</v>
      </c>
      <c r="E9590">
        <f t="shared" si="448"/>
        <v>5.0411400000000006E-4</v>
      </c>
    </row>
    <row r="9591" spans="1:5">
      <c r="A9591">
        <v>485956</v>
      </c>
      <c r="C9591">
        <f t="shared" si="449"/>
        <v>6.7106951590000188</v>
      </c>
      <c r="D9591">
        <f t="shared" si="447"/>
        <v>485956</v>
      </c>
      <c r="E9591">
        <f t="shared" si="448"/>
        <v>4.8595600000000001E-4</v>
      </c>
    </row>
    <row r="9592" spans="1:5">
      <c r="A9592">
        <v>599587</v>
      </c>
      <c r="C9592">
        <f t="shared" si="449"/>
        <v>6.7112947460000187</v>
      </c>
      <c r="D9592">
        <f t="shared" si="447"/>
        <v>599587</v>
      </c>
      <c r="E9592">
        <f t="shared" si="448"/>
        <v>5.9958700000000006E-4</v>
      </c>
    </row>
    <row r="9593" spans="1:5">
      <c r="A9593">
        <v>463397</v>
      </c>
      <c r="C9593">
        <f t="shared" si="449"/>
        <v>6.7117581430000186</v>
      </c>
      <c r="D9593">
        <f t="shared" si="447"/>
        <v>463397</v>
      </c>
      <c r="E9593">
        <f t="shared" si="448"/>
        <v>4.6339700000000005E-4</v>
      </c>
    </row>
    <row r="9594" spans="1:5">
      <c r="A9594">
        <v>525765</v>
      </c>
      <c r="C9594">
        <f t="shared" si="449"/>
        <v>6.7122839080000185</v>
      </c>
      <c r="D9594">
        <f t="shared" si="447"/>
        <v>525765</v>
      </c>
      <c r="E9594">
        <f t="shared" si="448"/>
        <v>5.2576500000000009E-4</v>
      </c>
    </row>
    <row r="9595" spans="1:5">
      <c r="A9595">
        <v>451663</v>
      </c>
      <c r="C9595">
        <f t="shared" si="449"/>
        <v>6.7127355710000183</v>
      </c>
      <c r="D9595">
        <f t="shared" si="447"/>
        <v>451663</v>
      </c>
      <c r="E9595">
        <f t="shared" si="448"/>
        <v>4.5166300000000004E-4</v>
      </c>
    </row>
    <row r="9596" spans="1:5">
      <c r="A9596">
        <v>601543</v>
      </c>
      <c r="C9596">
        <f t="shared" si="449"/>
        <v>6.7133371140000184</v>
      </c>
      <c r="D9596">
        <f t="shared" si="447"/>
        <v>601543</v>
      </c>
      <c r="E9596">
        <f t="shared" si="448"/>
        <v>6.0154300000000006E-4</v>
      </c>
    </row>
    <row r="9597" spans="1:5">
      <c r="A9597">
        <v>554610</v>
      </c>
      <c r="C9597">
        <f t="shared" si="449"/>
        <v>6.7138917240000184</v>
      </c>
      <c r="D9597">
        <f t="shared" si="447"/>
        <v>554610</v>
      </c>
      <c r="E9597">
        <f t="shared" si="448"/>
        <v>5.5461000000000009E-4</v>
      </c>
    </row>
    <row r="9598" spans="1:5">
      <c r="A9598">
        <v>567180</v>
      </c>
      <c r="C9598">
        <f t="shared" si="449"/>
        <v>6.7144589040000184</v>
      </c>
      <c r="D9598">
        <f t="shared" si="447"/>
        <v>567180</v>
      </c>
      <c r="E9598">
        <f t="shared" si="448"/>
        <v>5.6718000000000003E-4</v>
      </c>
    </row>
    <row r="9599" spans="1:5">
      <c r="A9599">
        <v>464235</v>
      </c>
      <c r="C9599">
        <f t="shared" si="449"/>
        <v>6.7149231390000184</v>
      </c>
      <c r="D9599">
        <f t="shared" si="447"/>
        <v>464235</v>
      </c>
      <c r="E9599">
        <f t="shared" si="448"/>
        <v>4.6423500000000002E-4</v>
      </c>
    </row>
    <row r="9600" spans="1:5">
      <c r="A9600">
        <v>596794</v>
      </c>
      <c r="C9600">
        <f t="shared" si="449"/>
        <v>6.7155199330000181</v>
      </c>
      <c r="D9600">
        <f t="shared" si="447"/>
        <v>596794</v>
      </c>
      <c r="E9600">
        <f t="shared" si="448"/>
        <v>5.9679399999999999E-4</v>
      </c>
    </row>
    <row r="9601" spans="1:5">
      <c r="A9601">
        <v>482533</v>
      </c>
      <c r="C9601">
        <f t="shared" si="449"/>
        <v>6.7160024660000177</v>
      </c>
      <c r="D9601">
        <f t="shared" si="447"/>
        <v>482533</v>
      </c>
      <c r="E9601">
        <f t="shared" si="448"/>
        <v>4.8253300000000005E-4</v>
      </c>
    </row>
    <row r="9602" spans="1:5">
      <c r="A9602">
        <v>468006</v>
      </c>
      <c r="C9602">
        <f t="shared" si="449"/>
        <v>6.7164704720000179</v>
      </c>
      <c r="D9602">
        <f t="shared" ref="D9602:D9665" si="450">IF(A9602 &lt; 0, B9602 * 10000000, A9602)</f>
        <v>468006</v>
      </c>
      <c r="E9602">
        <f t="shared" ref="E9602:E9665" si="451">D9602*10^-9</f>
        <v>4.6800600000000003E-4</v>
      </c>
    </row>
    <row r="9603" spans="1:5">
      <c r="A9603">
        <v>477714</v>
      </c>
      <c r="C9603">
        <f t="shared" ref="C9603:C9666" si="452">(A9603*10^-9) + C9602</f>
        <v>6.7169481860000175</v>
      </c>
      <c r="D9603">
        <f t="shared" si="450"/>
        <v>477714</v>
      </c>
      <c r="E9603">
        <f t="shared" si="451"/>
        <v>4.7771400000000001E-4</v>
      </c>
    </row>
    <row r="9604" spans="1:5">
      <c r="A9604">
        <v>509352</v>
      </c>
      <c r="C9604">
        <f t="shared" si="452"/>
        <v>6.7174575380000174</v>
      </c>
      <c r="D9604">
        <f t="shared" si="450"/>
        <v>509352</v>
      </c>
      <c r="E9604">
        <f t="shared" si="451"/>
        <v>5.0935200000000003E-4</v>
      </c>
    </row>
    <row r="9605" spans="1:5">
      <c r="A9605">
        <v>503766</v>
      </c>
      <c r="C9605">
        <f t="shared" si="452"/>
        <v>6.717961304000017</v>
      </c>
      <c r="D9605">
        <f t="shared" si="450"/>
        <v>503766</v>
      </c>
      <c r="E9605">
        <f t="shared" si="451"/>
        <v>5.03766E-4</v>
      </c>
    </row>
    <row r="9606" spans="1:5">
      <c r="A9606">
        <v>538546</v>
      </c>
      <c r="C9606">
        <f t="shared" si="452"/>
        <v>6.7184998500000166</v>
      </c>
      <c r="D9606">
        <f t="shared" si="450"/>
        <v>538546</v>
      </c>
      <c r="E9606">
        <f t="shared" si="451"/>
        <v>5.3854599999999999E-4</v>
      </c>
    </row>
    <row r="9607" spans="1:5">
      <c r="A9607">
        <v>505302</v>
      </c>
      <c r="C9607">
        <f t="shared" si="452"/>
        <v>6.7190051520000162</v>
      </c>
      <c r="D9607">
        <f t="shared" si="450"/>
        <v>505302</v>
      </c>
      <c r="E9607">
        <f t="shared" si="451"/>
        <v>5.0530200000000001E-4</v>
      </c>
    </row>
    <row r="9608" spans="1:5">
      <c r="A9608">
        <v>768324</v>
      </c>
      <c r="C9608">
        <f t="shared" si="452"/>
        <v>6.7197734760000163</v>
      </c>
      <c r="D9608">
        <f t="shared" si="450"/>
        <v>768324</v>
      </c>
      <c r="E9608">
        <f t="shared" si="451"/>
        <v>7.6832400000000003E-4</v>
      </c>
    </row>
    <row r="9609" spans="1:5">
      <c r="A9609">
        <v>499783</v>
      </c>
      <c r="C9609">
        <f t="shared" si="452"/>
        <v>6.7202732590000167</v>
      </c>
      <c r="D9609">
        <f t="shared" si="450"/>
        <v>499783</v>
      </c>
      <c r="E9609">
        <f t="shared" si="451"/>
        <v>4.9978300000000006E-4</v>
      </c>
    </row>
    <row r="9610" spans="1:5">
      <c r="A9610">
        <v>494825</v>
      </c>
      <c r="C9610">
        <f t="shared" si="452"/>
        <v>6.7207680840000164</v>
      </c>
      <c r="D9610">
        <f t="shared" si="450"/>
        <v>494825</v>
      </c>
      <c r="E9610">
        <f t="shared" si="451"/>
        <v>4.9482500000000006E-4</v>
      </c>
    </row>
    <row r="9611" spans="1:5">
      <c r="A9611">
        <v>494616</v>
      </c>
      <c r="C9611">
        <f t="shared" si="452"/>
        <v>6.7212627000000165</v>
      </c>
      <c r="D9611">
        <f t="shared" si="450"/>
        <v>494616</v>
      </c>
      <c r="E9611">
        <f t="shared" si="451"/>
        <v>4.9461600000000002E-4</v>
      </c>
    </row>
    <row r="9612" spans="1:5">
      <c r="A9612">
        <v>447544</v>
      </c>
      <c r="C9612">
        <f t="shared" si="452"/>
        <v>6.7217102440000165</v>
      </c>
      <c r="D9612">
        <f t="shared" si="450"/>
        <v>447544</v>
      </c>
      <c r="E9612">
        <f t="shared" si="451"/>
        <v>4.4754400000000002E-4</v>
      </c>
    </row>
    <row r="9613" spans="1:5">
      <c r="A9613">
        <v>475619</v>
      </c>
      <c r="C9613">
        <f t="shared" si="452"/>
        <v>6.7221858630000169</v>
      </c>
      <c r="D9613">
        <f t="shared" si="450"/>
        <v>475619</v>
      </c>
      <c r="E9613">
        <f t="shared" si="451"/>
        <v>4.7561900000000004E-4</v>
      </c>
    </row>
    <row r="9614" spans="1:5">
      <c r="A9614">
        <v>480927</v>
      </c>
      <c r="C9614">
        <f t="shared" si="452"/>
        <v>6.7226667900000168</v>
      </c>
      <c r="D9614">
        <f t="shared" si="450"/>
        <v>480927</v>
      </c>
      <c r="E9614">
        <f t="shared" si="451"/>
        <v>4.8092700000000003E-4</v>
      </c>
    </row>
    <row r="9615" spans="1:5">
      <c r="A9615">
        <v>648197</v>
      </c>
      <c r="C9615">
        <f t="shared" si="452"/>
        <v>6.7233149870000171</v>
      </c>
      <c r="D9615">
        <f t="shared" si="450"/>
        <v>648197</v>
      </c>
      <c r="E9615">
        <f t="shared" si="451"/>
        <v>6.4819699999999999E-4</v>
      </c>
    </row>
    <row r="9616" spans="1:5">
      <c r="A9616">
        <v>1145467</v>
      </c>
      <c r="C9616">
        <f t="shared" si="452"/>
        <v>6.7244604540000168</v>
      </c>
      <c r="D9616">
        <f t="shared" si="450"/>
        <v>1145467</v>
      </c>
      <c r="E9616">
        <f t="shared" si="451"/>
        <v>1.1454670000000001E-3</v>
      </c>
    </row>
    <row r="9617" spans="1:5">
      <c r="A9617">
        <v>643657</v>
      </c>
      <c r="C9617">
        <f t="shared" si="452"/>
        <v>6.7251041110000171</v>
      </c>
      <c r="D9617">
        <f t="shared" si="450"/>
        <v>643657</v>
      </c>
      <c r="E9617">
        <f t="shared" si="451"/>
        <v>6.4365700000000006E-4</v>
      </c>
    </row>
    <row r="9618" spans="1:5">
      <c r="A9618">
        <v>594140</v>
      </c>
      <c r="C9618">
        <f t="shared" si="452"/>
        <v>6.7256982510000167</v>
      </c>
      <c r="D9618">
        <f t="shared" si="450"/>
        <v>594140</v>
      </c>
      <c r="E9618">
        <f t="shared" si="451"/>
        <v>5.9414000000000005E-4</v>
      </c>
    </row>
    <row r="9619" spans="1:5">
      <c r="A9619">
        <v>690101</v>
      </c>
      <c r="C9619">
        <f t="shared" si="452"/>
        <v>6.7263883520000167</v>
      </c>
      <c r="D9619">
        <f t="shared" si="450"/>
        <v>690101</v>
      </c>
      <c r="E9619">
        <f t="shared" si="451"/>
        <v>6.9010100000000004E-4</v>
      </c>
    </row>
    <row r="9620" spans="1:5">
      <c r="A9620">
        <v>495384</v>
      </c>
      <c r="C9620">
        <f t="shared" si="452"/>
        <v>6.7268837360000164</v>
      </c>
      <c r="D9620">
        <f t="shared" si="450"/>
        <v>495384</v>
      </c>
      <c r="E9620">
        <f t="shared" si="451"/>
        <v>4.9538400000000008E-4</v>
      </c>
    </row>
    <row r="9621" spans="1:5">
      <c r="A9621">
        <v>490635</v>
      </c>
      <c r="C9621">
        <f t="shared" si="452"/>
        <v>6.7273743710000167</v>
      </c>
      <c r="D9621">
        <f t="shared" si="450"/>
        <v>490635</v>
      </c>
      <c r="E9621">
        <f t="shared" si="451"/>
        <v>4.9063500000000001E-4</v>
      </c>
    </row>
    <row r="9622" spans="1:5">
      <c r="A9622">
        <v>519829</v>
      </c>
      <c r="C9622">
        <f t="shared" si="452"/>
        <v>6.7278942000000166</v>
      </c>
      <c r="D9622">
        <f t="shared" si="450"/>
        <v>519829</v>
      </c>
      <c r="E9622">
        <f t="shared" si="451"/>
        <v>5.1982900000000008E-4</v>
      </c>
    </row>
    <row r="9623" spans="1:5">
      <c r="A9623">
        <v>833765</v>
      </c>
      <c r="C9623">
        <f t="shared" si="452"/>
        <v>6.7287279650000169</v>
      </c>
      <c r="D9623">
        <f t="shared" si="450"/>
        <v>833765</v>
      </c>
      <c r="E9623">
        <f t="shared" si="451"/>
        <v>8.3376500000000009E-4</v>
      </c>
    </row>
    <row r="9624" spans="1:5">
      <c r="A9624">
        <v>497549</v>
      </c>
      <c r="C9624">
        <f t="shared" si="452"/>
        <v>6.7292255140000172</v>
      </c>
      <c r="D9624">
        <f t="shared" si="450"/>
        <v>497549</v>
      </c>
      <c r="E9624">
        <f t="shared" si="451"/>
        <v>4.9754900000000002E-4</v>
      </c>
    </row>
    <row r="9625" spans="1:5">
      <c r="A9625">
        <v>496642</v>
      </c>
      <c r="C9625">
        <f t="shared" si="452"/>
        <v>6.7297221560000171</v>
      </c>
      <c r="D9625">
        <f t="shared" si="450"/>
        <v>496642</v>
      </c>
      <c r="E9625">
        <f t="shared" si="451"/>
        <v>4.9664200000000005E-4</v>
      </c>
    </row>
    <row r="9626" spans="1:5">
      <c r="A9626">
        <v>493499</v>
      </c>
      <c r="C9626">
        <f t="shared" si="452"/>
        <v>6.7302156550000172</v>
      </c>
      <c r="D9626">
        <f t="shared" si="450"/>
        <v>493499</v>
      </c>
      <c r="E9626">
        <f t="shared" si="451"/>
        <v>4.93499E-4</v>
      </c>
    </row>
    <row r="9627" spans="1:5">
      <c r="A9627">
        <v>561734</v>
      </c>
      <c r="C9627">
        <f t="shared" si="452"/>
        <v>6.7307773890000169</v>
      </c>
      <c r="D9627">
        <f t="shared" si="450"/>
        <v>561734</v>
      </c>
      <c r="E9627">
        <f t="shared" si="451"/>
        <v>5.6173400000000004E-4</v>
      </c>
    </row>
    <row r="9628" spans="1:5">
      <c r="A9628">
        <v>577377</v>
      </c>
      <c r="C9628">
        <f t="shared" si="452"/>
        <v>6.7313547660000168</v>
      </c>
      <c r="D9628">
        <f t="shared" si="450"/>
        <v>577377</v>
      </c>
      <c r="E9628">
        <f t="shared" si="451"/>
        <v>5.7737700000000001E-4</v>
      </c>
    </row>
    <row r="9629" spans="1:5">
      <c r="A9629">
        <v>1153916</v>
      </c>
      <c r="C9629">
        <f t="shared" si="452"/>
        <v>6.7325086820000166</v>
      </c>
      <c r="D9629">
        <f t="shared" si="450"/>
        <v>1153916</v>
      </c>
      <c r="E9629">
        <f t="shared" si="451"/>
        <v>1.1539160000000001E-3</v>
      </c>
    </row>
    <row r="9630" spans="1:5">
      <c r="A9630">
        <v>591137</v>
      </c>
      <c r="C9630">
        <f t="shared" si="452"/>
        <v>6.7330998190000164</v>
      </c>
      <c r="D9630">
        <f t="shared" si="450"/>
        <v>591137</v>
      </c>
      <c r="E9630">
        <f t="shared" si="451"/>
        <v>5.9113700000000004E-4</v>
      </c>
    </row>
    <row r="9631" spans="1:5">
      <c r="A9631">
        <v>487423</v>
      </c>
      <c r="C9631">
        <f t="shared" si="452"/>
        <v>6.7335872420000165</v>
      </c>
      <c r="D9631">
        <f t="shared" si="450"/>
        <v>487423</v>
      </c>
      <c r="E9631">
        <f t="shared" si="451"/>
        <v>4.8742300000000001E-4</v>
      </c>
    </row>
    <row r="9632" spans="1:5">
      <c r="A9632">
        <v>616418</v>
      </c>
      <c r="C9632">
        <f t="shared" si="452"/>
        <v>6.7342036600000164</v>
      </c>
      <c r="D9632">
        <f t="shared" si="450"/>
        <v>616418</v>
      </c>
      <c r="E9632">
        <f t="shared" si="451"/>
        <v>6.1641800000000009E-4</v>
      </c>
    </row>
    <row r="9633" spans="1:5">
      <c r="A9633">
        <v>844241</v>
      </c>
      <c r="C9633">
        <f t="shared" si="452"/>
        <v>6.7350479010000166</v>
      </c>
      <c r="D9633">
        <f t="shared" si="450"/>
        <v>844241</v>
      </c>
      <c r="E9633">
        <f t="shared" si="451"/>
        <v>8.4424100000000002E-4</v>
      </c>
    </row>
    <row r="9634" spans="1:5">
      <c r="A9634">
        <v>513962</v>
      </c>
      <c r="C9634">
        <f t="shared" si="452"/>
        <v>6.7355618630000169</v>
      </c>
      <c r="D9634">
        <f t="shared" si="450"/>
        <v>513962</v>
      </c>
      <c r="E9634">
        <f t="shared" si="451"/>
        <v>5.1396200000000008E-4</v>
      </c>
    </row>
    <row r="9635" spans="1:5">
      <c r="A9635">
        <v>594419</v>
      </c>
      <c r="C9635">
        <f t="shared" si="452"/>
        <v>6.7361562820000165</v>
      </c>
      <c r="D9635">
        <f t="shared" si="450"/>
        <v>594419</v>
      </c>
      <c r="E9635">
        <f t="shared" si="451"/>
        <v>5.94419E-4</v>
      </c>
    </row>
    <row r="9636" spans="1:5">
      <c r="A9636">
        <v>493848</v>
      </c>
      <c r="C9636">
        <f t="shared" si="452"/>
        <v>6.7366501300000161</v>
      </c>
      <c r="D9636">
        <f t="shared" si="450"/>
        <v>493848</v>
      </c>
      <c r="E9636">
        <f t="shared" si="451"/>
        <v>4.9384800000000007E-4</v>
      </c>
    </row>
    <row r="9637" spans="1:5">
      <c r="A9637">
        <v>551886</v>
      </c>
      <c r="C9637">
        <f t="shared" si="452"/>
        <v>6.7372020160000163</v>
      </c>
      <c r="D9637">
        <f t="shared" si="450"/>
        <v>551886</v>
      </c>
      <c r="E9637">
        <f t="shared" si="451"/>
        <v>5.5188600000000002E-4</v>
      </c>
    </row>
    <row r="9638" spans="1:5">
      <c r="A9638">
        <v>464165</v>
      </c>
      <c r="C9638">
        <f t="shared" si="452"/>
        <v>6.7376661810000167</v>
      </c>
      <c r="D9638">
        <f t="shared" si="450"/>
        <v>464165</v>
      </c>
      <c r="E9638">
        <f t="shared" si="451"/>
        <v>4.6416500000000005E-4</v>
      </c>
    </row>
    <row r="9639" spans="1:5">
      <c r="A9639">
        <v>496153</v>
      </c>
      <c r="C9639">
        <f t="shared" si="452"/>
        <v>6.738162334000017</v>
      </c>
      <c r="D9639">
        <f t="shared" si="450"/>
        <v>496153</v>
      </c>
      <c r="E9639">
        <f t="shared" si="451"/>
        <v>4.9615300000000005E-4</v>
      </c>
    </row>
    <row r="9640" spans="1:5">
      <c r="A9640">
        <v>517454</v>
      </c>
      <c r="C9640">
        <f t="shared" si="452"/>
        <v>6.7386797880000167</v>
      </c>
      <c r="D9640">
        <f t="shared" si="450"/>
        <v>517454</v>
      </c>
      <c r="E9640">
        <f t="shared" si="451"/>
        <v>5.1745399999999998E-4</v>
      </c>
    </row>
    <row r="9641" spans="1:5">
      <c r="A9641">
        <v>462629</v>
      </c>
      <c r="C9641">
        <f t="shared" si="452"/>
        <v>6.7391424170000169</v>
      </c>
      <c r="D9641">
        <f t="shared" si="450"/>
        <v>462629</v>
      </c>
      <c r="E9641">
        <f t="shared" si="451"/>
        <v>4.6262900000000005E-4</v>
      </c>
    </row>
    <row r="9642" spans="1:5">
      <c r="A9642">
        <v>477715</v>
      </c>
      <c r="C9642">
        <f t="shared" si="452"/>
        <v>6.7396201320000166</v>
      </c>
      <c r="D9642">
        <f t="shared" si="450"/>
        <v>477715</v>
      </c>
      <c r="E9642">
        <f t="shared" si="451"/>
        <v>4.7771500000000003E-4</v>
      </c>
    </row>
    <row r="9643" spans="1:5">
      <c r="A9643">
        <v>473035</v>
      </c>
      <c r="C9643">
        <f t="shared" si="452"/>
        <v>6.7400931670000164</v>
      </c>
      <c r="D9643">
        <f t="shared" si="450"/>
        <v>473035</v>
      </c>
      <c r="E9643">
        <f t="shared" si="451"/>
        <v>4.7303500000000001E-4</v>
      </c>
    </row>
    <row r="9644" spans="1:5">
      <c r="A9644">
        <v>483232</v>
      </c>
      <c r="C9644">
        <f t="shared" si="452"/>
        <v>6.740576399000016</v>
      </c>
      <c r="D9644">
        <f t="shared" si="450"/>
        <v>483232</v>
      </c>
      <c r="E9644">
        <f t="shared" si="451"/>
        <v>4.8323200000000005E-4</v>
      </c>
    </row>
    <row r="9645" spans="1:5">
      <c r="A9645">
        <v>499645</v>
      </c>
      <c r="C9645">
        <f t="shared" si="452"/>
        <v>6.7410760440000157</v>
      </c>
      <c r="D9645">
        <f t="shared" si="450"/>
        <v>499645</v>
      </c>
      <c r="E9645">
        <f t="shared" si="451"/>
        <v>4.9964500000000006E-4</v>
      </c>
    </row>
    <row r="9646" spans="1:5">
      <c r="A9646">
        <v>600844</v>
      </c>
      <c r="C9646">
        <f t="shared" si="452"/>
        <v>6.7416768880000157</v>
      </c>
      <c r="D9646">
        <f t="shared" si="450"/>
        <v>600844</v>
      </c>
      <c r="E9646">
        <f t="shared" si="451"/>
        <v>6.0084400000000001E-4</v>
      </c>
    </row>
    <row r="9647" spans="1:5">
      <c r="A9647">
        <v>614743</v>
      </c>
      <c r="C9647">
        <f t="shared" si="452"/>
        <v>6.7422916310000156</v>
      </c>
      <c r="D9647">
        <f t="shared" si="450"/>
        <v>614743</v>
      </c>
      <c r="E9647">
        <f t="shared" si="451"/>
        <v>6.1474300000000006E-4</v>
      </c>
    </row>
    <row r="9648" spans="1:5">
      <c r="A9648">
        <v>502228</v>
      </c>
      <c r="C9648">
        <f t="shared" si="452"/>
        <v>6.7427938590000158</v>
      </c>
      <c r="D9648">
        <f t="shared" si="450"/>
        <v>502228</v>
      </c>
      <c r="E9648">
        <f t="shared" si="451"/>
        <v>5.0222800000000007E-4</v>
      </c>
    </row>
    <row r="9649" spans="1:5">
      <c r="A9649">
        <v>483580</v>
      </c>
      <c r="C9649">
        <f t="shared" si="452"/>
        <v>6.7432774390000159</v>
      </c>
      <c r="D9649">
        <f t="shared" si="450"/>
        <v>483580</v>
      </c>
      <c r="E9649">
        <f t="shared" si="451"/>
        <v>4.8358000000000006E-4</v>
      </c>
    </row>
    <row r="9650" spans="1:5">
      <c r="A9650">
        <v>547207</v>
      </c>
      <c r="C9650">
        <f t="shared" si="452"/>
        <v>6.7438246460000162</v>
      </c>
      <c r="D9650">
        <f t="shared" si="450"/>
        <v>547207</v>
      </c>
      <c r="E9650">
        <f t="shared" si="451"/>
        <v>5.4720700000000008E-4</v>
      </c>
    </row>
    <row r="9651" spans="1:5">
      <c r="A9651">
        <v>490705</v>
      </c>
      <c r="C9651">
        <f t="shared" si="452"/>
        <v>6.744315351000016</v>
      </c>
      <c r="D9651">
        <f t="shared" si="450"/>
        <v>490705</v>
      </c>
      <c r="E9651">
        <f t="shared" si="451"/>
        <v>4.9070500000000003E-4</v>
      </c>
    </row>
    <row r="9652" spans="1:5">
      <c r="A9652">
        <v>679626</v>
      </c>
      <c r="C9652">
        <f t="shared" si="452"/>
        <v>6.7449949770000162</v>
      </c>
      <c r="D9652">
        <f t="shared" si="450"/>
        <v>679626</v>
      </c>
      <c r="E9652">
        <f t="shared" si="451"/>
        <v>6.7962600000000001E-4</v>
      </c>
    </row>
    <row r="9653" spans="1:5">
      <c r="A9653">
        <v>436997</v>
      </c>
      <c r="C9653">
        <f t="shared" si="452"/>
        <v>6.7454319740000166</v>
      </c>
      <c r="D9653">
        <f t="shared" si="450"/>
        <v>436997</v>
      </c>
      <c r="E9653">
        <f t="shared" si="451"/>
        <v>4.36997E-4</v>
      </c>
    </row>
    <row r="9654" spans="1:5">
      <c r="A9654">
        <v>475758</v>
      </c>
      <c r="C9654">
        <f t="shared" si="452"/>
        <v>6.7459077320000169</v>
      </c>
      <c r="D9654">
        <f t="shared" si="450"/>
        <v>475758</v>
      </c>
      <c r="E9654">
        <f t="shared" si="451"/>
        <v>4.7575800000000001E-4</v>
      </c>
    </row>
    <row r="9655" spans="1:5">
      <c r="A9655">
        <v>628781</v>
      </c>
      <c r="C9655">
        <f t="shared" si="452"/>
        <v>6.7465365130000166</v>
      </c>
      <c r="D9655">
        <f t="shared" si="450"/>
        <v>628781</v>
      </c>
      <c r="E9655">
        <f t="shared" si="451"/>
        <v>6.2878100000000002E-4</v>
      </c>
    </row>
    <row r="9656" spans="1:5">
      <c r="A9656">
        <v>516127</v>
      </c>
      <c r="C9656">
        <f t="shared" si="452"/>
        <v>6.7470526400000166</v>
      </c>
      <c r="D9656">
        <f t="shared" si="450"/>
        <v>516127</v>
      </c>
      <c r="E9656">
        <f t="shared" si="451"/>
        <v>5.1612700000000001E-4</v>
      </c>
    </row>
    <row r="9657" spans="1:5">
      <c r="A9657">
        <v>607271</v>
      </c>
      <c r="C9657">
        <f t="shared" si="452"/>
        <v>6.7476599110000164</v>
      </c>
      <c r="D9657">
        <f t="shared" si="450"/>
        <v>607271</v>
      </c>
      <c r="E9657">
        <f t="shared" si="451"/>
        <v>6.0727100000000005E-4</v>
      </c>
    </row>
    <row r="9658" spans="1:5">
      <c r="A9658">
        <v>486165</v>
      </c>
      <c r="C9658">
        <f t="shared" si="452"/>
        <v>6.7481460760000163</v>
      </c>
      <c r="D9658">
        <f t="shared" si="450"/>
        <v>486165</v>
      </c>
      <c r="E9658">
        <f t="shared" si="451"/>
        <v>4.8616500000000005E-4</v>
      </c>
    </row>
    <row r="9659" spans="1:5">
      <c r="A9659">
        <v>481137</v>
      </c>
      <c r="C9659">
        <f t="shared" si="452"/>
        <v>6.7486272130000167</v>
      </c>
      <c r="D9659">
        <f t="shared" si="450"/>
        <v>481137</v>
      </c>
      <c r="E9659">
        <f t="shared" si="451"/>
        <v>4.8113700000000003E-4</v>
      </c>
    </row>
    <row r="9660" spans="1:5">
      <c r="A9660">
        <v>467307</v>
      </c>
      <c r="C9660">
        <f t="shared" si="452"/>
        <v>6.7490945200000168</v>
      </c>
      <c r="D9660">
        <f t="shared" si="450"/>
        <v>467307</v>
      </c>
      <c r="E9660">
        <f t="shared" si="451"/>
        <v>4.6730700000000003E-4</v>
      </c>
    </row>
    <row r="9661" spans="1:5">
      <c r="A9661">
        <v>618445</v>
      </c>
      <c r="C9661">
        <f t="shared" si="452"/>
        <v>6.7497129650000165</v>
      </c>
      <c r="D9661">
        <f t="shared" si="450"/>
        <v>618445</v>
      </c>
      <c r="E9661">
        <f t="shared" si="451"/>
        <v>6.1844500000000002E-4</v>
      </c>
    </row>
    <row r="9662" spans="1:5">
      <c r="A9662">
        <v>485467</v>
      </c>
      <c r="C9662">
        <f t="shared" si="452"/>
        <v>6.7501984320000163</v>
      </c>
      <c r="D9662">
        <f t="shared" si="450"/>
        <v>485467</v>
      </c>
      <c r="E9662">
        <f t="shared" si="451"/>
        <v>4.8546700000000001E-4</v>
      </c>
    </row>
    <row r="9663" spans="1:5">
      <c r="A9663">
        <v>479181</v>
      </c>
      <c r="C9663">
        <f t="shared" si="452"/>
        <v>6.7506776130000166</v>
      </c>
      <c r="D9663">
        <f t="shared" si="450"/>
        <v>479181</v>
      </c>
      <c r="E9663">
        <f t="shared" si="451"/>
        <v>4.7918100000000002E-4</v>
      </c>
    </row>
    <row r="9664" spans="1:5">
      <c r="A9664">
        <v>503766</v>
      </c>
      <c r="C9664">
        <f t="shared" si="452"/>
        <v>6.7511813790000161</v>
      </c>
      <c r="D9664">
        <f t="shared" si="450"/>
        <v>503766</v>
      </c>
      <c r="E9664">
        <f t="shared" si="451"/>
        <v>5.03766E-4</v>
      </c>
    </row>
    <row r="9665" spans="1:5">
      <c r="A9665">
        <v>562571</v>
      </c>
      <c r="C9665">
        <f t="shared" si="452"/>
        <v>6.7517439500000158</v>
      </c>
      <c r="D9665">
        <f t="shared" si="450"/>
        <v>562571</v>
      </c>
      <c r="E9665">
        <f t="shared" si="451"/>
        <v>5.6257099999999999E-4</v>
      </c>
    </row>
    <row r="9666" spans="1:5">
      <c r="A9666">
        <v>512775</v>
      </c>
      <c r="C9666">
        <f t="shared" si="452"/>
        <v>6.7522567250000156</v>
      </c>
      <c r="D9666">
        <f t="shared" ref="D9666:D9729" si="453">IF(A9666 &lt; 0, B9666 * 10000000, A9666)</f>
        <v>512775</v>
      </c>
      <c r="E9666">
        <f t="shared" ref="E9666:E9729" si="454">D9666*10^-9</f>
        <v>5.1277500000000004E-4</v>
      </c>
    </row>
    <row r="9667" spans="1:5">
      <c r="A9667">
        <v>527860</v>
      </c>
      <c r="C9667">
        <f t="shared" ref="C9667:C9730" si="455">(A9667*10^-9) + C9666</f>
        <v>6.7527845850000157</v>
      </c>
      <c r="D9667">
        <f t="shared" si="453"/>
        <v>527860</v>
      </c>
      <c r="E9667">
        <f t="shared" si="454"/>
        <v>5.2786E-4</v>
      </c>
    </row>
    <row r="9668" spans="1:5">
      <c r="A9668">
        <v>508514</v>
      </c>
      <c r="C9668">
        <f t="shared" si="455"/>
        <v>6.7532930990000155</v>
      </c>
      <c r="D9668">
        <f t="shared" si="453"/>
        <v>508514</v>
      </c>
      <c r="E9668">
        <f t="shared" si="454"/>
        <v>5.0851400000000006E-4</v>
      </c>
    </row>
    <row r="9669" spans="1:5">
      <c r="A9669">
        <v>488471</v>
      </c>
      <c r="C9669">
        <f t="shared" si="455"/>
        <v>6.7537815700000152</v>
      </c>
      <c r="D9669">
        <f t="shared" si="453"/>
        <v>488471</v>
      </c>
      <c r="E9669">
        <f t="shared" si="454"/>
        <v>4.8847099999999998E-4</v>
      </c>
    </row>
    <row r="9670" spans="1:5">
      <c r="A9670">
        <v>841309</v>
      </c>
      <c r="C9670">
        <f t="shared" si="455"/>
        <v>6.7546228790000153</v>
      </c>
      <c r="D9670">
        <f t="shared" si="453"/>
        <v>841309</v>
      </c>
      <c r="E9670">
        <f t="shared" si="454"/>
        <v>8.4130900000000005E-4</v>
      </c>
    </row>
    <row r="9671" spans="1:5">
      <c r="A9671">
        <v>480996</v>
      </c>
      <c r="C9671">
        <f t="shared" si="455"/>
        <v>6.7551038750000156</v>
      </c>
      <c r="D9671">
        <f t="shared" si="453"/>
        <v>480996</v>
      </c>
      <c r="E9671">
        <f t="shared" si="454"/>
        <v>4.8099600000000003E-4</v>
      </c>
    </row>
    <row r="9672" spans="1:5">
      <c r="A9672">
        <v>688286</v>
      </c>
      <c r="C9672">
        <f t="shared" si="455"/>
        <v>6.7557921610000156</v>
      </c>
      <c r="D9672">
        <f t="shared" si="453"/>
        <v>688286</v>
      </c>
      <c r="E9672">
        <f t="shared" si="454"/>
        <v>6.8828600000000008E-4</v>
      </c>
    </row>
    <row r="9673" spans="1:5">
      <c r="A9673">
        <v>481416</v>
      </c>
      <c r="C9673">
        <f t="shared" si="455"/>
        <v>6.756273577000016</v>
      </c>
      <c r="D9673">
        <f t="shared" si="453"/>
        <v>481416</v>
      </c>
      <c r="E9673">
        <f t="shared" si="454"/>
        <v>4.8141600000000003E-4</v>
      </c>
    </row>
    <row r="9674" spans="1:5">
      <c r="A9674">
        <v>501810</v>
      </c>
      <c r="C9674">
        <f t="shared" si="455"/>
        <v>6.7567753870000162</v>
      </c>
      <c r="D9674">
        <f t="shared" si="453"/>
        <v>501810</v>
      </c>
      <c r="E9674">
        <f t="shared" si="454"/>
        <v>5.0180999999999999E-4</v>
      </c>
    </row>
    <row r="9675" spans="1:5">
      <c r="A9675">
        <v>482464</v>
      </c>
      <c r="C9675">
        <f t="shared" si="455"/>
        <v>6.7572578510000163</v>
      </c>
      <c r="D9675">
        <f t="shared" si="453"/>
        <v>482464</v>
      </c>
      <c r="E9675">
        <f t="shared" si="454"/>
        <v>4.8246400000000005E-4</v>
      </c>
    </row>
    <row r="9676" spans="1:5">
      <c r="A9676">
        <v>570393</v>
      </c>
      <c r="C9676">
        <f t="shared" si="455"/>
        <v>6.7578282440000166</v>
      </c>
      <c r="D9676">
        <f t="shared" si="453"/>
        <v>570393</v>
      </c>
      <c r="E9676">
        <f t="shared" si="454"/>
        <v>5.7039299999999999E-4</v>
      </c>
    </row>
    <row r="9677" spans="1:5">
      <c r="A9677">
        <v>481137</v>
      </c>
      <c r="C9677">
        <f t="shared" si="455"/>
        <v>6.758309381000017</v>
      </c>
      <c r="D9677">
        <f t="shared" si="453"/>
        <v>481137</v>
      </c>
      <c r="E9677">
        <f t="shared" si="454"/>
        <v>4.8113700000000003E-4</v>
      </c>
    </row>
    <row r="9678" spans="1:5">
      <c r="A9678">
        <v>490425</v>
      </c>
      <c r="C9678">
        <f t="shared" si="455"/>
        <v>6.7587998060000167</v>
      </c>
      <c r="D9678">
        <f t="shared" si="453"/>
        <v>490425</v>
      </c>
      <c r="E9678">
        <f t="shared" si="454"/>
        <v>4.9042500000000006E-4</v>
      </c>
    </row>
    <row r="9679" spans="1:5">
      <c r="A9679">
        <v>482114</v>
      </c>
      <c r="C9679">
        <f t="shared" si="455"/>
        <v>6.7592819200000172</v>
      </c>
      <c r="D9679">
        <f t="shared" si="453"/>
        <v>482114</v>
      </c>
      <c r="E9679">
        <f t="shared" si="454"/>
        <v>4.8211400000000001E-4</v>
      </c>
    </row>
    <row r="9680" spans="1:5">
      <c r="A9680">
        <v>717131</v>
      </c>
      <c r="C9680">
        <f t="shared" si="455"/>
        <v>6.7599990510000172</v>
      </c>
      <c r="D9680">
        <f t="shared" si="453"/>
        <v>717131</v>
      </c>
      <c r="E9680">
        <f t="shared" si="454"/>
        <v>7.1713100000000008E-4</v>
      </c>
    </row>
    <row r="9681" spans="1:5">
      <c r="A9681">
        <v>680952</v>
      </c>
      <c r="C9681">
        <f t="shared" si="455"/>
        <v>6.7606800030000169</v>
      </c>
      <c r="D9681">
        <f t="shared" si="453"/>
        <v>680952</v>
      </c>
      <c r="E9681">
        <f t="shared" si="454"/>
        <v>6.8095200000000008E-4</v>
      </c>
    </row>
    <row r="9682" spans="1:5">
      <c r="A9682">
        <v>625988</v>
      </c>
      <c r="C9682">
        <f t="shared" si="455"/>
        <v>6.7613059910000173</v>
      </c>
      <c r="D9682">
        <f t="shared" si="453"/>
        <v>625988</v>
      </c>
      <c r="E9682">
        <f t="shared" si="454"/>
        <v>6.2598800000000007E-4</v>
      </c>
    </row>
    <row r="9683" spans="1:5">
      <c r="A9683">
        <v>453200</v>
      </c>
      <c r="C9683">
        <f t="shared" si="455"/>
        <v>6.7617591910000172</v>
      </c>
      <c r="D9683">
        <f t="shared" si="453"/>
        <v>453200</v>
      </c>
      <c r="E9683">
        <f t="shared" si="454"/>
        <v>4.5320000000000001E-4</v>
      </c>
    </row>
    <row r="9684" spans="1:5">
      <c r="A9684">
        <v>478133</v>
      </c>
      <c r="C9684">
        <f t="shared" si="455"/>
        <v>6.7622373240000169</v>
      </c>
      <c r="D9684">
        <f t="shared" si="453"/>
        <v>478133</v>
      </c>
      <c r="E9684">
        <f t="shared" si="454"/>
        <v>4.7813300000000005E-4</v>
      </c>
    </row>
    <row r="9685" spans="1:5">
      <c r="A9685">
        <v>553772</v>
      </c>
      <c r="C9685">
        <f t="shared" si="455"/>
        <v>6.7627910960000168</v>
      </c>
      <c r="D9685">
        <f t="shared" si="453"/>
        <v>553772</v>
      </c>
      <c r="E9685">
        <f t="shared" si="454"/>
        <v>5.5377200000000001E-4</v>
      </c>
    </row>
    <row r="9686" spans="1:5">
      <c r="A9686">
        <v>546159</v>
      </c>
      <c r="C9686">
        <f t="shared" si="455"/>
        <v>6.7633372550000166</v>
      </c>
      <c r="D9686">
        <f t="shared" si="453"/>
        <v>546159</v>
      </c>
      <c r="E9686">
        <f t="shared" si="454"/>
        <v>5.4615900000000005E-4</v>
      </c>
    </row>
    <row r="9687" spans="1:5">
      <c r="A9687">
        <v>565155</v>
      </c>
      <c r="C9687">
        <f t="shared" si="455"/>
        <v>6.7639024100000169</v>
      </c>
      <c r="D9687">
        <f t="shared" si="453"/>
        <v>565155</v>
      </c>
      <c r="E9687">
        <f t="shared" si="454"/>
        <v>5.6515500000000002E-4</v>
      </c>
    </row>
    <row r="9688" spans="1:5">
      <c r="A9688">
        <v>907868</v>
      </c>
      <c r="C9688">
        <f t="shared" si="455"/>
        <v>6.7648102780000166</v>
      </c>
      <c r="D9688">
        <f t="shared" si="453"/>
        <v>907868</v>
      </c>
      <c r="E9688">
        <f t="shared" si="454"/>
        <v>9.0786800000000004E-4</v>
      </c>
    </row>
    <row r="9689" spans="1:5">
      <c r="A9689">
        <v>503276</v>
      </c>
      <c r="C9689">
        <f t="shared" si="455"/>
        <v>6.7653135540000164</v>
      </c>
      <c r="D9689">
        <f t="shared" si="453"/>
        <v>503276</v>
      </c>
      <c r="E9689">
        <f t="shared" si="454"/>
        <v>5.0327599999999998E-4</v>
      </c>
    </row>
    <row r="9690" spans="1:5">
      <c r="A9690">
        <v>559359</v>
      </c>
      <c r="C9690">
        <f t="shared" si="455"/>
        <v>6.7658729130000168</v>
      </c>
      <c r="D9690">
        <f t="shared" si="453"/>
        <v>559359</v>
      </c>
      <c r="E9690">
        <f t="shared" si="454"/>
        <v>5.5935900000000005E-4</v>
      </c>
    </row>
    <row r="9691" spans="1:5">
      <c r="A9691">
        <v>486306</v>
      </c>
      <c r="C9691">
        <f t="shared" si="455"/>
        <v>6.7663592190000168</v>
      </c>
      <c r="D9691">
        <f t="shared" si="453"/>
        <v>486306</v>
      </c>
      <c r="E9691">
        <f t="shared" si="454"/>
        <v>4.8630600000000004E-4</v>
      </c>
    </row>
    <row r="9692" spans="1:5">
      <c r="A9692">
        <v>596026</v>
      </c>
      <c r="C9692">
        <f t="shared" si="455"/>
        <v>6.766955245000017</v>
      </c>
      <c r="D9692">
        <f t="shared" si="453"/>
        <v>596026</v>
      </c>
      <c r="E9692">
        <f t="shared" si="454"/>
        <v>5.9602600000000004E-4</v>
      </c>
    </row>
    <row r="9693" spans="1:5">
      <c r="A9693">
        <v>499295</v>
      </c>
      <c r="C9693">
        <f t="shared" si="455"/>
        <v>6.767454540000017</v>
      </c>
      <c r="D9693">
        <f t="shared" si="453"/>
        <v>499295</v>
      </c>
      <c r="E9693">
        <f t="shared" si="454"/>
        <v>4.9929500000000008E-4</v>
      </c>
    </row>
    <row r="9694" spans="1:5">
      <c r="A9694">
        <v>597561</v>
      </c>
      <c r="C9694">
        <f t="shared" si="455"/>
        <v>6.7680521010000172</v>
      </c>
      <c r="D9694">
        <f t="shared" si="453"/>
        <v>597561</v>
      </c>
      <c r="E9694">
        <f t="shared" si="454"/>
        <v>5.9756100000000003E-4</v>
      </c>
    </row>
    <row r="9695" spans="1:5">
      <c r="A9695">
        <v>452503</v>
      </c>
      <c r="C9695">
        <f t="shared" si="455"/>
        <v>6.7685046040000172</v>
      </c>
      <c r="D9695">
        <f t="shared" si="453"/>
        <v>452503</v>
      </c>
      <c r="E9695">
        <f t="shared" si="454"/>
        <v>4.5250300000000004E-4</v>
      </c>
    </row>
    <row r="9696" spans="1:5">
      <c r="A9696">
        <v>466888</v>
      </c>
      <c r="C9696">
        <f t="shared" si="455"/>
        <v>6.7689714920000172</v>
      </c>
      <c r="D9696">
        <f t="shared" si="453"/>
        <v>466888</v>
      </c>
      <c r="E9696">
        <f t="shared" si="454"/>
        <v>4.6688800000000005E-4</v>
      </c>
    </row>
    <row r="9697" spans="1:5">
      <c r="A9697">
        <v>559848</v>
      </c>
      <c r="C9697">
        <f t="shared" si="455"/>
        <v>6.7695313400000172</v>
      </c>
      <c r="D9697">
        <f t="shared" si="453"/>
        <v>559848</v>
      </c>
      <c r="E9697">
        <f t="shared" si="454"/>
        <v>5.5984800000000005E-4</v>
      </c>
    </row>
    <row r="9698" spans="1:5">
      <c r="A9698">
        <v>483512</v>
      </c>
      <c r="C9698">
        <f t="shared" si="455"/>
        <v>6.770014852000017</v>
      </c>
      <c r="D9698">
        <f t="shared" si="453"/>
        <v>483512</v>
      </c>
      <c r="E9698">
        <f t="shared" si="454"/>
        <v>4.8351200000000002E-4</v>
      </c>
    </row>
    <row r="9699" spans="1:5">
      <c r="A9699">
        <v>478972</v>
      </c>
      <c r="C9699">
        <f t="shared" si="455"/>
        <v>6.7704938240000168</v>
      </c>
      <c r="D9699">
        <f t="shared" si="453"/>
        <v>478972</v>
      </c>
      <c r="E9699">
        <f t="shared" si="454"/>
        <v>4.7897200000000003E-4</v>
      </c>
    </row>
    <row r="9700" spans="1:5">
      <c r="A9700">
        <v>478971</v>
      </c>
      <c r="C9700">
        <f t="shared" si="455"/>
        <v>6.7709727950000165</v>
      </c>
      <c r="D9700">
        <f t="shared" si="453"/>
        <v>478971</v>
      </c>
      <c r="E9700">
        <f t="shared" si="454"/>
        <v>4.7897100000000002E-4</v>
      </c>
    </row>
    <row r="9701" spans="1:5">
      <c r="A9701">
        <v>597002</v>
      </c>
      <c r="C9701">
        <f t="shared" si="455"/>
        <v>6.7715697970000166</v>
      </c>
      <c r="D9701">
        <f t="shared" si="453"/>
        <v>597002</v>
      </c>
      <c r="E9701">
        <f t="shared" si="454"/>
        <v>5.9700200000000001E-4</v>
      </c>
    </row>
    <row r="9702" spans="1:5">
      <c r="A9702">
        <v>495175</v>
      </c>
      <c r="C9702">
        <f t="shared" si="455"/>
        <v>6.7720649720000168</v>
      </c>
      <c r="D9702">
        <f t="shared" si="453"/>
        <v>495175</v>
      </c>
      <c r="E9702">
        <f t="shared" si="454"/>
        <v>4.9517500000000004E-4</v>
      </c>
    </row>
    <row r="9703" spans="1:5">
      <c r="A9703">
        <v>502438</v>
      </c>
      <c r="C9703">
        <f t="shared" si="455"/>
        <v>6.7725674100000166</v>
      </c>
      <c r="D9703">
        <f t="shared" si="453"/>
        <v>502438</v>
      </c>
      <c r="E9703">
        <f t="shared" si="454"/>
        <v>5.0243800000000002E-4</v>
      </c>
    </row>
    <row r="9704" spans="1:5">
      <c r="A9704">
        <v>596933</v>
      </c>
      <c r="C9704">
        <f t="shared" si="455"/>
        <v>6.7731643430000164</v>
      </c>
      <c r="D9704">
        <f t="shared" si="453"/>
        <v>596933</v>
      </c>
      <c r="E9704">
        <f t="shared" si="454"/>
        <v>5.9693300000000001E-4</v>
      </c>
    </row>
    <row r="9705" spans="1:5">
      <c r="A9705">
        <v>501531</v>
      </c>
      <c r="C9705">
        <f t="shared" si="455"/>
        <v>6.7736658740000166</v>
      </c>
      <c r="D9705">
        <f t="shared" si="453"/>
        <v>501531</v>
      </c>
      <c r="E9705">
        <f t="shared" si="454"/>
        <v>5.0153100000000005E-4</v>
      </c>
    </row>
    <row r="9706" spans="1:5">
      <c r="A9706">
        <v>568159</v>
      </c>
      <c r="C9706">
        <f t="shared" si="455"/>
        <v>6.7742340330000168</v>
      </c>
      <c r="D9706">
        <f t="shared" si="453"/>
        <v>568159</v>
      </c>
      <c r="E9706">
        <f t="shared" si="454"/>
        <v>5.6815900000000005E-4</v>
      </c>
    </row>
    <row r="9707" spans="1:5">
      <c r="A9707">
        <v>893619</v>
      </c>
      <c r="C9707">
        <f t="shared" si="455"/>
        <v>6.775127652000017</v>
      </c>
      <c r="D9707">
        <f t="shared" si="453"/>
        <v>893619</v>
      </c>
      <c r="E9707">
        <f t="shared" si="454"/>
        <v>8.9361900000000001E-4</v>
      </c>
    </row>
    <row r="9708" spans="1:5">
      <c r="A9708">
        <v>545042</v>
      </c>
      <c r="C9708">
        <f t="shared" si="455"/>
        <v>6.7756726940000167</v>
      </c>
      <c r="D9708">
        <f t="shared" si="453"/>
        <v>545042</v>
      </c>
      <c r="E9708">
        <f t="shared" si="454"/>
        <v>5.4504200000000003E-4</v>
      </c>
    </row>
    <row r="9709" spans="1:5">
      <c r="A9709">
        <v>553004</v>
      </c>
      <c r="C9709">
        <f t="shared" si="455"/>
        <v>6.7762256980000171</v>
      </c>
      <c r="D9709">
        <f t="shared" si="453"/>
        <v>553004</v>
      </c>
      <c r="E9709">
        <f t="shared" si="454"/>
        <v>5.5300400000000006E-4</v>
      </c>
    </row>
    <row r="9710" spans="1:5">
      <c r="A9710">
        <v>657067</v>
      </c>
      <c r="C9710">
        <f t="shared" si="455"/>
        <v>6.7768827650000167</v>
      </c>
      <c r="D9710">
        <f t="shared" si="453"/>
        <v>657067</v>
      </c>
      <c r="E9710">
        <f t="shared" si="454"/>
        <v>6.57067E-4</v>
      </c>
    </row>
    <row r="9711" spans="1:5">
      <c r="A9711">
        <v>1054883</v>
      </c>
      <c r="C9711">
        <f t="shared" si="455"/>
        <v>6.7779376480000169</v>
      </c>
      <c r="D9711">
        <f t="shared" si="453"/>
        <v>1054883</v>
      </c>
      <c r="E9711">
        <f t="shared" si="454"/>
        <v>1.0548830000000002E-3</v>
      </c>
    </row>
    <row r="9712" spans="1:5">
      <c r="A9712">
        <v>481067</v>
      </c>
      <c r="C9712">
        <f t="shared" si="455"/>
        <v>6.7784187150000168</v>
      </c>
      <c r="D9712">
        <f t="shared" si="453"/>
        <v>481067</v>
      </c>
      <c r="E9712">
        <f t="shared" si="454"/>
        <v>4.8106700000000001E-4</v>
      </c>
    </row>
    <row r="9713" spans="1:5">
      <c r="A9713">
        <v>521505</v>
      </c>
      <c r="C9713">
        <f t="shared" si="455"/>
        <v>6.7789402200000168</v>
      </c>
      <c r="D9713">
        <f t="shared" si="453"/>
        <v>521505</v>
      </c>
      <c r="E9713">
        <f t="shared" si="454"/>
        <v>5.2150500000000002E-4</v>
      </c>
    </row>
    <row r="9714" spans="1:5">
      <c r="A9714">
        <v>485396</v>
      </c>
      <c r="C9714">
        <f t="shared" si="455"/>
        <v>6.779425616000017</v>
      </c>
      <c r="D9714">
        <f t="shared" si="453"/>
        <v>485396</v>
      </c>
      <c r="E9714">
        <f t="shared" si="454"/>
        <v>4.8539600000000003E-4</v>
      </c>
    </row>
    <row r="9715" spans="1:5">
      <c r="A9715">
        <v>498249</v>
      </c>
      <c r="C9715">
        <f t="shared" si="455"/>
        <v>6.7799238650000166</v>
      </c>
      <c r="D9715">
        <f t="shared" si="453"/>
        <v>498249</v>
      </c>
      <c r="E9715">
        <f t="shared" si="454"/>
        <v>4.9824899999999998E-4</v>
      </c>
    </row>
    <row r="9716" spans="1:5">
      <c r="A9716">
        <v>596235</v>
      </c>
      <c r="C9716">
        <f t="shared" si="455"/>
        <v>6.7805201000000164</v>
      </c>
      <c r="D9716">
        <f t="shared" si="453"/>
        <v>596235</v>
      </c>
      <c r="E9716">
        <f t="shared" si="454"/>
        <v>5.9623500000000008E-4</v>
      </c>
    </row>
    <row r="9717" spans="1:5">
      <c r="A9717">
        <v>511727</v>
      </c>
      <c r="C9717">
        <f t="shared" si="455"/>
        <v>6.7810318270000165</v>
      </c>
      <c r="D9717">
        <f t="shared" si="453"/>
        <v>511727</v>
      </c>
      <c r="E9717">
        <f t="shared" si="454"/>
        <v>5.1172700000000002E-4</v>
      </c>
    </row>
    <row r="9718" spans="1:5">
      <c r="A9718">
        <v>503626</v>
      </c>
      <c r="C9718">
        <f t="shared" si="455"/>
        <v>6.7815354530000169</v>
      </c>
      <c r="D9718">
        <f t="shared" si="453"/>
        <v>503626</v>
      </c>
      <c r="E9718">
        <f t="shared" si="454"/>
        <v>5.0362600000000007E-4</v>
      </c>
    </row>
    <row r="9719" spans="1:5">
      <c r="A9719">
        <v>751143</v>
      </c>
      <c r="C9719">
        <f t="shared" si="455"/>
        <v>6.7822865960000165</v>
      </c>
      <c r="D9719">
        <f t="shared" si="453"/>
        <v>751143</v>
      </c>
      <c r="E9719">
        <f t="shared" si="454"/>
        <v>7.5114300000000001E-4</v>
      </c>
    </row>
    <row r="9720" spans="1:5">
      <c r="A9720">
        <v>561244</v>
      </c>
      <c r="C9720">
        <f t="shared" si="455"/>
        <v>6.7828478400000165</v>
      </c>
      <c r="D9720">
        <f t="shared" si="453"/>
        <v>561244</v>
      </c>
      <c r="E9720">
        <f t="shared" si="454"/>
        <v>5.6124400000000002E-4</v>
      </c>
    </row>
    <row r="9721" spans="1:5">
      <c r="A9721">
        <v>988533</v>
      </c>
      <c r="C9721">
        <f t="shared" si="455"/>
        <v>6.7838363730000166</v>
      </c>
      <c r="D9721">
        <f t="shared" si="453"/>
        <v>988533</v>
      </c>
      <c r="E9721">
        <f t="shared" si="454"/>
        <v>9.8853299999999999E-4</v>
      </c>
    </row>
    <row r="9722" spans="1:5">
      <c r="A9722">
        <v>611252</v>
      </c>
      <c r="C9722">
        <f t="shared" si="455"/>
        <v>6.7844476250000163</v>
      </c>
      <c r="D9722">
        <f t="shared" si="453"/>
        <v>611252</v>
      </c>
      <c r="E9722">
        <f t="shared" si="454"/>
        <v>6.1125200000000006E-4</v>
      </c>
    </row>
    <row r="9723" spans="1:5">
      <c r="A9723">
        <v>446076</v>
      </c>
      <c r="C9723">
        <f t="shared" si="455"/>
        <v>6.7848937010000165</v>
      </c>
      <c r="D9723">
        <f t="shared" si="453"/>
        <v>446076</v>
      </c>
      <c r="E9723">
        <f t="shared" si="454"/>
        <v>4.46076E-4</v>
      </c>
    </row>
    <row r="9724" spans="1:5">
      <c r="A9724">
        <v>450755</v>
      </c>
      <c r="C9724">
        <f t="shared" si="455"/>
        <v>6.7853444560000167</v>
      </c>
      <c r="D9724">
        <f t="shared" si="453"/>
        <v>450755</v>
      </c>
      <c r="E9724">
        <f t="shared" si="454"/>
        <v>4.50755E-4</v>
      </c>
    </row>
    <row r="9725" spans="1:5">
      <c r="A9725">
        <v>819796</v>
      </c>
      <c r="C9725">
        <f t="shared" si="455"/>
        <v>6.7861642520000167</v>
      </c>
      <c r="D9725">
        <f t="shared" si="453"/>
        <v>819796</v>
      </c>
      <c r="E9725">
        <f t="shared" si="454"/>
        <v>8.1979600000000002E-4</v>
      </c>
    </row>
    <row r="9726" spans="1:5">
      <c r="A9726">
        <v>482883</v>
      </c>
      <c r="C9726">
        <f t="shared" si="455"/>
        <v>6.7866471350000168</v>
      </c>
      <c r="D9726">
        <f t="shared" si="453"/>
        <v>482883</v>
      </c>
      <c r="E9726">
        <f t="shared" si="454"/>
        <v>4.8288300000000003E-4</v>
      </c>
    </row>
    <row r="9727" spans="1:5">
      <c r="A9727">
        <v>479670</v>
      </c>
      <c r="C9727">
        <f t="shared" si="455"/>
        <v>6.7871268050000166</v>
      </c>
      <c r="D9727">
        <f t="shared" si="453"/>
        <v>479670</v>
      </c>
      <c r="E9727">
        <f t="shared" si="454"/>
        <v>4.7967000000000002E-4</v>
      </c>
    </row>
    <row r="9728" spans="1:5">
      <c r="A9728">
        <v>482604</v>
      </c>
      <c r="C9728">
        <f t="shared" si="455"/>
        <v>6.7876094090000167</v>
      </c>
      <c r="D9728">
        <f t="shared" si="453"/>
        <v>482604</v>
      </c>
      <c r="E9728">
        <f t="shared" si="454"/>
        <v>4.8260400000000003E-4</v>
      </c>
    </row>
    <row r="9729" spans="1:5">
      <c r="A9729">
        <v>478552</v>
      </c>
      <c r="C9729">
        <f t="shared" si="455"/>
        <v>6.7880879610000164</v>
      </c>
      <c r="D9729">
        <f t="shared" si="453"/>
        <v>478552</v>
      </c>
      <c r="E9729">
        <f t="shared" si="454"/>
        <v>4.7855200000000004E-4</v>
      </c>
    </row>
    <row r="9730" spans="1:5">
      <c r="A9730">
        <v>577448</v>
      </c>
      <c r="C9730">
        <f t="shared" si="455"/>
        <v>6.788665409000016</v>
      </c>
      <c r="D9730">
        <f t="shared" ref="D9730:D9793" si="456">IF(A9730 &lt; 0, B9730 * 10000000, A9730)</f>
        <v>577448</v>
      </c>
      <c r="E9730">
        <f t="shared" ref="E9730:E9793" si="457">D9730*10^-9</f>
        <v>5.7744800000000005E-4</v>
      </c>
    </row>
    <row r="9731" spans="1:5">
      <c r="A9731">
        <v>629480</v>
      </c>
      <c r="C9731">
        <f t="shared" ref="C9731:C9794" si="458">(A9731*10^-9) + C9730</f>
        <v>6.7892948890000158</v>
      </c>
      <c r="D9731">
        <f t="shared" si="456"/>
        <v>629480</v>
      </c>
      <c r="E9731">
        <f t="shared" si="457"/>
        <v>6.2948000000000008E-4</v>
      </c>
    </row>
    <row r="9732" spans="1:5">
      <c r="A9732">
        <v>591067</v>
      </c>
      <c r="C9732">
        <f t="shared" si="458"/>
        <v>6.789885956000016</v>
      </c>
      <c r="D9732">
        <f t="shared" si="456"/>
        <v>591067</v>
      </c>
      <c r="E9732">
        <f t="shared" si="457"/>
        <v>5.9106700000000002E-4</v>
      </c>
    </row>
    <row r="9733" spans="1:5">
      <c r="A9733">
        <v>568019</v>
      </c>
      <c r="C9733">
        <f t="shared" si="458"/>
        <v>6.7904539750000161</v>
      </c>
      <c r="D9733">
        <f t="shared" si="456"/>
        <v>568019</v>
      </c>
      <c r="E9733">
        <f t="shared" si="457"/>
        <v>5.6801900000000001E-4</v>
      </c>
    </row>
    <row r="9734" spans="1:5">
      <c r="A9734">
        <v>500343</v>
      </c>
      <c r="C9734">
        <f t="shared" si="458"/>
        <v>6.7909543180000158</v>
      </c>
      <c r="D9734">
        <f t="shared" si="456"/>
        <v>500343</v>
      </c>
      <c r="E9734">
        <f t="shared" si="457"/>
        <v>5.0034299999999999E-4</v>
      </c>
    </row>
    <row r="9735" spans="1:5">
      <c r="A9735">
        <v>480928</v>
      </c>
      <c r="C9735">
        <f t="shared" si="458"/>
        <v>6.7914352460000158</v>
      </c>
      <c r="D9735">
        <f t="shared" si="456"/>
        <v>480928</v>
      </c>
      <c r="E9735">
        <f t="shared" si="457"/>
        <v>4.8092800000000004E-4</v>
      </c>
    </row>
    <row r="9736" spans="1:5">
      <c r="A9736">
        <v>511238</v>
      </c>
      <c r="C9736">
        <f t="shared" si="458"/>
        <v>6.7919464840000154</v>
      </c>
      <c r="D9736">
        <f t="shared" si="456"/>
        <v>511238</v>
      </c>
      <c r="E9736">
        <f t="shared" si="457"/>
        <v>5.1123800000000001E-4</v>
      </c>
    </row>
    <row r="9737" spans="1:5">
      <c r="A9737">
        <v>601543</v>
      </c>
      <c r="C9737">
        <f t="shared" si="458"/>
        <v>6.7925480270000156</v>
      </c>
      <c r="D9737">
        <f t="shared" si="456"/>
        <v>601543</v>
      </c>
      <c r="E9737">
        <f t="shared" si="457"/>
        <v>6.0154300000000006E-4</v>
      </c>
    </row>
    <row r="9738" spans="1:5">
      <c r="A9738">
        <v>521435</v>
      </c>
      <c r="C9738">
        <f t="shared" si="458"/>
        <v>6.7930694620000152</v>
      </c>
      <c r="D9738">
        <f t="shared" si="456"/>
        <v>521435</v>
      </c>
      <c r="E9738">
        <f t="shared" si="457"/>
        <v>5.21435E-4</v>
      </c>
    </row>
    <row r="9739" spans="1:5">
      <c r="A9739">
        <v>688076</v>
      </c>
      <c r="C9739">
        <f t="shared" si="458"/>
        <v>6.7937575380000155</v>
      </c>
      <c r="D9739">
        <f t="shared" si="456"/>
        <v>688076</v>
      </c>
      <c r="E9739">
        <f t="shared" si="457"/>
        <v>6.8807600000000003E-4</v>
      </c>
    </row>
    <row r="9740" spans="1:5">
      <c r="A9740">
        <v>504951</v>
      </c>
      <c r="C9740">
        <f t="shared" si="458"/>
        <v>6.7942624890000154</v>
      </c>
      <c r="D9740">
        <f t="shared" si="456"/>
        <v>504951</v>
      </c>
      <c r="E9740">
        <f t="shared" si="457"/>
        <v>5.0495100000000001E-4</v>
      </c>
    </row>
    <row r="9741" spans="1:5">
      <c r="A9741">
        <v>480088</v>
      </c>
      <c r="C9741">
        <f t="shared" si="458"/>
        <v>6.7947425770000152</v>
      </c>
      <c r="D9741">
        <f t="shared" si="456"/>
        <v>480088</v>
      </c>
      <c r="E9741">
        <f t="shared" si="457"/>
        <v>4.8008800000000004E-4</v>
      </c>
    </row>
    <row r="9742" spans="1:5">
      <c r="A9742">
        <v>596165</v>
      </c>
      <c r="C9742">
        <f t="shared" si="458"/>
        <v>6.7953387420000153</v>
      </c>
      <c r="D9742">
        <f t="shared" si="456"/>
        <v>596165</v>
      </c>
      <c r="E9742">
        <f t="shared" si="457"/>
        <v>5.9616500000000006E-4</v>
      </c>
    </row>
    <row r="9743" spans="1:5">
      <c r="A9743">
        <v>502857</v>
      </c>
      <c r="C9743">
        <f t="shared" si="458"/>
        <v>6.7958415990000152</v>
      </c>
      <c r="D9743">
        <f t="shared" si="456"/>
        <v>502857</v>
      </c>
      <c r="E9743">
        <f t="shared" si="457"/>
        <v>5.02857E-4</v>
      </c>
    </row>
    <row r="9744" spans="1:5">
      <c r="A9744">
        <v>490425</v>
      </c>
      <c r="C9744">
        <f t="shared" si="458"/>
        <v>6.7963320240000149</v>
      </c>
      <c r="D9744">
        <f t="shared" si="456"/>
        <v>490425</v>
      </c>
      <c r="E9744">
        <f t="shared" si="457"/>
        <v>4.9042500000000006E-4</v>
      </c>
    </row>
    <row r="9745" spans="1:5">
      <c r="A9745">
        <v>499436</v>
      </c>
      <c r="C9745">
        <f t="shared" si="458"/>
        <v>6.796831460000015</v>
      </c>
      <c r="D9745">
        <f t="shared" si="456"/>
        <v>499436</v>
      </c>
      <c r="E9745">
        <f t="shared" si="457"/>
        <v>4.9943600000000002E-4</v>
      </c>
    </row>
    <row r="9746" spans="1:5">
      <c r="A9746">
        <v>534634</v>
      </c>
      <c r="C9746">
        <f t="shared" si="458"/>
        <v>6.7973660940000151</v>
      </c>
      <c r="D9746">
        <f t="shared" si="456"/>
        <v>534634</v>
      </c>
      <c r="E9746">
        <f t="shared" si="457"/>
        <v>5.3463400000000009E-4</v>
      </c>
    </row>
    <row r="9747" spans="1:5">
      <c r="A9747">
        <v>672223</v>
      </c>
      <c r="C9747">
        <f t="shared" si="458"/>
        <v>6.7980383170000147</v>
      </c>
      <c r="D9747">
        <f t="shared" si="456"/>
        <v>672223</v>
      </c>
      <c r="E9747">
        <f t="shared" si="457"/>
        <v>6.72223E-4</v>
      </c>
    </row>
    <row r="9748" spans="1:5">
      <c r="A9748">
        <v>480648</v>
      </c>
      <c r="C9748">
        <f t="shared" si="458"/>
        <v>6.7985189650000146</v>
      </c>
      <c r="D9748">
        <f t="shared" si="456"/>
        <v>480648</v>
      </c>
      <c r="E9748">
        <f t="shared" si="457"/>
        <v>4.8064800000000002E-4</v>
      </c>
    </row>
    <row r="9749" spans="1:5">
      <c r="A9749">
        <v>607060</v>
      </c>
      <c r="C9749">
        <f t="shared" si="458"/>
        <v>6.7991260250000147</v>
      </c>
      <c r="D9749">
        <f t="shared" si="456"/>
        <v>607060</v>
      </c>
      <c r="E9749">
        <f t="shared" si="457"/>
        <v>6.0706000000000009E-4</v>
      </c>
    </row>
    <row r="9750" spans="1:5">
      <c r="A9750">
        <v>489588</v>
      </c>
      <c r="C9750">
        <f t="shared" si="458"/>
        <v>6.7996156130000145</v>
      </c>
      <c r="D9750">
        <f t="shared" si="456"/>
        <v>489588</v>
      </c>
      <c r="E9750">
        <f t="shared" si="457"/>
        <v>4.89588E-4</v>
      </c>
    </row>
    <row r="9751" spans="1:5">
      <c r="A9751">
        <v>480368</v>
      </c>
      <c r="C9751">
        <f t="shared" si="458"/>
        <v>6.8000959810000143</v>
      </c>
      <c r="D9751">
        <f t="shared" si="456"/>
        <v>480368</v>
      </c>
      <c r="E9751">
        <f t="shared" si="457"/>
        <v>4.8036800000000001E-4</v>
      </c>
    </row>
    <row r="9752" spans="1:5">
      <c r="A9752">
        <v>502019</v>
      </c>
      <c r="C9752">
        <f t="shared" si="458"/>
        <v>6.8005980000000141</v>
      </c>
      <c r="D9752">
        <f t="shared" si="456"/>
        <v>502019</v>
      </c>
      <c r="E9752">
        <f t="shared" si="457"/>
        <v>5.0201900000000003E-4</v>
      </c>
    </row>
    <row r="9753" spans="1:5">
      <c r="A9753">
        <v>554470</v>
      </c>
      <c r="C9753">
        <f t="shared" si="458"/>
        <v>6.8011524700000141</v>
      </c>
      <c r="D9753">
        <f t="shared" si="456"/>
        <v>554470</v>
      </c>
      <c r="E9753">
        <f t="shared" si="457"/>
        <v>5.5447000000000005E-4</v>
      </c>
    </row>
    <row r="9754" spans="1:5">
      <c r="A9754">
        <v>612787</v>
      </c>
      <c r="C9754">
        <f t="shared" si="458"/>
        <v>6.8017652570000138</v>
      </c>
      <c r="D9754">
        <f t="shared" si="456"/>
        <v>612787</v>
      </c>
      <c r="E9754">
        <f t="shared" si="457"/>
        <v>6.1278700000000005E-4</v>
      </c>
    </row>
    <row r="9755" spans="1:5">
      <c r="A9755">
        <v>506350</v>
      </c>
      <c r="C9755">
        <f t="shared" si="458"/>
        <v>6.802271607000014</v>
      </c>
      <c r="D9755">
        <f t="shared" si="456"/>
        <v>506350</v>
      </c>
      <c r="E9755">
        <f t="shared" si="457"/>
        <v>5.0635000000000003E-4</v>
      </c>
    </row>
    <row r="9756" spans="1:5">
      <c r="A9756">
        <v>517244</v>
      </c>
      <c r="C9756">
        <f t="shared" si="458"/>
        <v>6.8027888510000141</v>
      </c>
      <c r="D9756">
        <f t="shared" si="456"/>
        <v>517244</v>
      </c>
      <c r="E9756">
        <f t="shared" si="457"/>
        <v>5.1724400000000004E-4</v>
      </c>
    </row>
    <row r="9757" spans="1:5">
      <c r="A9757">
        <v>550279</v>
      </c>
      <c r="C9757">
        <f t="shared" si="458"/>
        <v>6.8033391300000137</v>
      </c>
      <c r="D9757">
        <f t="shared" si="456"/>
        <v>550279</v>
      </c>
      <c r="E9757">
        <f t="shared" si="457"/>
        <v>5.5027899999999998E-4</v>
      </c>
    </row>
    <row r="9758" spans="1:5">
      <c r="A9758">
        <v>484838</v>
      </c>
      <c r="C9758">
        <f t="shared" si="458"/>
        <v>6.8038239680000139</v>
      </c>
      <c r="D9758">
        <f t="shared" si="456"/>
        <v>484838</v>
      </c>
      <c r="E9758">
        <f t="shared" si="457"/>
        <v>4.8483800000000002E-4</v>
      </c>
    </row>
    <row r="9759" spans="1:5">
      <c r="A9759">
        <v>515499</v>
      </c>
      <c r="C9759">
        <f t="shared" si="458"/>
        <v>6.8043394670000135</v>
      </c>
      <c r="D9759">
        <f t="shared" si="456"/>
        <v>515499</v>
      </c>
      <c r="E9759">
        <f t="shared" si="457"/>
        <v>5.1549899999999999E-4</v>
      </c>
    </row>
    <row r="9760" spans="1:5">
      <c r="A9760">
        <v>779360</v>
      </c>
      <c r="C9760">
        <f t="shared" si="458"/>
        <v>6.8051188270000136</v>
      </c>
      <c r="D9760">
        <f t="shared" si="456"/>
        <v>779360</v>
      </c>
      <c r="E9760">
        <f t="shared" si="457"/>
        <v>7.793600000000001E-4</v>
      </c>
    </row>
    <row r="9761" spans="1:5">
      <c r="A9761">
        <v>491194</v>
      </c>
      <c r="C9761">
        <f t="shared" si="458"/>
        <v>6.8056100210000139</v>
      </c>
      <c r="D9761">
        <f t="shared" si="456"/>
        <v>491194</v>
      </c>
      <c r="E9761">
        <f t="shared" si="457"/>
        <v>4.9119400000000003E-4</v>
      </c>
    </row>
    <row r="9762" spans="1:5">
      <c r="A9762">
        <v>509421</v>
      </c>
      <c r="C9762">
        <f t="shared" si="458"/>
        <v>6.8061194420000142</v>
      </c>
      <c r="D9762">
        <f t="shared" si="456"/>
        <v>509421</v>
      </c>
      <c r="E9762">
        <f t="shared" si="457"/>
        <v>5.0942100000000003E-4</v>
      </c>
    </row>
    <row r="9763" spans="1:5">
      <c r="A9763">
        <v>486654</v>
      </c>
      <c r="C9763">
        <f t="shared" si="458"/>
        <v>6.8066060960000145</v>
      </c>
      <c r="D9763">
        <f t="shared" si="456"/>
        <v>486654</v>
      </c>
      <c r="E9763">
        <f t="shared" si="457"/>
        <v>4.8665400000000005E-4</v>
      </c>
    </row>
    <row r="9764" spans="1:5">
      <c r="A9764">
        <v>557752</v>
      </c>
      <c r="C9764">
        <f t="shared" si="458"/>
        <v>6.8071638480000143</v>
      </c>
      <c r="D9764">
        <f t="shared" si="456"/>
        <v>557752</v>
      </c>
      <c r="E9764">
        <f t="shared" si="457"/>
        <v>5.5775200000000001E-4</v>
      </c>
    </row>
    <row r="9765" spans="1:5">
      <c r="A9765">
        <v>491472</v>
      </c>
      <c r="C9765">
        <f t="shared" si="458"/>
        <v>6.8076553200000145</v>
      </c>
      <c r="D9765">
        <f t="shared" si="456"/>
        <v>491472</v>
      </c>
      <c r="E9765">
        <f t="shared" si="457"/>
        <v>4.9147200000000007E-4</v>
      </c>
    </row>
    <row r="9766" spans="1:5">
      <c r="A9766">
        <v>505093</v>
      </c>
      <c r="C9766">
        <f t="shared" si="458"/>
        <v>6.8081604130000146</v>
      </c>
      <c r="D9766">
        <f t="shared" si="456"/>
        <v>505093</v>
      </c>
      <c r="E9766">
        <f t="shared" si="457"/>
        <v>5.0509300000000008E-4</v>
      </c>
    </row>
    <row r="9767" spans="1:5">
      <c r="A9767">
        <v>770698</v>
      </c>
      <c r="C9767">
        <f t="shared" si="458"/>
        <v>6.8089311110000148</v>
      </c>
      <c r="D9767">
        <f t="shared" si="456"/>
        <v>770698</v>
      </c>
      <c r="E9767">
        <f t="shared" si="457"/>
        <v>7.70698E-4</v>
      </c>
    </row>
    <row r="9768" spans="1:5">
      <c r="A9768">
        <v>801221</v>
      </c>
      <c r="C9768">
        <f t="shared" si="458"/>
        <v>6.8097323320000145</v>
      </c>
      <c r="D9768">
        <f t="shared" si="456"/>
        <v>801221</v>
      </c>
      <c r="E9768">
        <f t="shared" si="457"/>
        <v>8.0122100000000007E-4</v>
      </c>
    </row>
    <row r="9769" spans="1:5">
      <c r="A9769">
        <v>572419</v>
      </c>
      <c r="C9769">
        <f t="shared" si="458"/>
        <v>6.8103047510000145</v>
      </c>
      <c r="D9769">
        <f t="shared" si="456"/>
        <v>572419</v>
      </c>
      <c r="E9769">
        <f t="shared" si="457"/>
        <v>5.7241900000000001E-4</v>
      </c>
    </row>
    <row r="9770" spans="1:5">
      <c r="A9770">
        <v>909054</v>
      </c>
      <c r="C9770">
        <f t="shared" si="458"/>
        <v>6.8112138050000146</v>
      </c>
      <c r="D9770">
        <f t="shared" si="456"/>
        <v>909054</v>
      </c>
      <c r="E9770">
        <f t="shared" si="457"/>
        <v>9.0905400000000007E-4</v>
      </c>
    </row>
    <row r="9771" spans="1:5">
      <c r="A9771">
        <v>715873</v>
      </c>
      <c r="C9771">
        <f t="shared" si="458"/>
        <v>6.8119296780000145</v>
      </c>
      <c r="D9771">
        <f t="shared" si="456"/>
        <v>715873</v>
      </c>
      <c r="E9771">
        <f t="shared" si="457"/>
        <v>7.1587300000000001E-4</v>
      </c>
    </row>
    <row r="9772" spans="1:5">
      <c r="A9772">
        <v>582337</v>
      </c>
      <c r="C9772">
        <f t="shared" si="458"/>
        <v>6.8125120150000145</v>
      </c>
      <c r="D9772">
        <f t="shared" si="456"/>
        <v>582337</v>
      </c>
      <c r="E9772">
        <f t="shared" si="457"/>
        <v>5.8233700000000005E-4</v>
      </c>
    </row>
    <row r="9773" spans="1:5">
      <c r="A9773">
        <v>658044</v>
      </c>
      <c r="C9773">
        <f t="shared" si="458"/>
        <v>6.8131700590000142</v>
      </c>
      <c r="D9773">
        <f t="shared" si="456"/>
        <v>658044</v>
      </c>
      <c r="E9773">
        <f t="shared" si="457"/>
        <v>6.5804399999999999E-4</v>
      </c>
    </row>
    <row r="9774" spans="1:5">
      <c r="A9774">
        <v>615023</v>
      </c>
      <c r="C9774">
        <f t="shared" si="458"/>
        <v>6.8137850820000141</v>
      </c>
      <c r="D9774">
        <f t="shared" si="456"/>
        <v>615023</v>
      </c>
      <c r="E9774">
        <f t="shared" si="457"/>
        <v>6.1502300000000002E-4</v>
      </c>
    </row>
    <row r="9775" spans="1:5">
      <c r="A9775">
        <v>753657</v>
      </c>
      <c r="C9775">
        <f t="shared" si="458"/>
        <v>6.8145387390000138</v>
      </c>
      <c r="D9775">
        <f t="shared" si="456"/>
        <v>753657</v>
      </c>
      <c r="E9775">
        <f t="shared" si="457"/>
        <v>7.5365700000000002E-4</v>
      </c>
    </row>
    <row r="9776" spans="1:5">
      <c r="A9776">
        <v>634927</v>
      </c>
      <c r="C9776">
        <f t="shared" si="458"/>
        <v>6.815173666000014</v>
      </c>
      <c r="D9776">
        <f t="shared" si="456"/>
        <v>634927</v>
      </c>
      <c r="E9776">
        <f t="shared" si="457"/>
        <v>6.3492700000000008E-4</v>
      </c>
    </row>
    <row r="9777" spans="1:5">
      <c r="A9777">
        <v>655531</v>
      </c>
      <c r="C9777">
        <f t="shared" si="458"/>
        <v>6.8158291970000136</v>
      </c>
      <c r="D9777">
        <f t="shared" si="456"/>
        <v>655531</v>
      </c>
      <c r="E9777">
        <f t="shared" si="457"/>
        <v>6.55531E-4</v>
      </c>
    </row>
    <row r="9778" spans="1:5">
      <c r="A9778">
        <v>895087</v>
      </c>
      <c r="C9778">
        <f t="shared" si="458"/>
        <v>6.8167242840000135</v>
      </c>
      <c r="D9778">
        <f t="shared" si="456"/>
        <v>895087</v>
      </c>
      <c r="E9778">
        <f t="shared" si="457"/>
        <v>8.9508700000000003E-4</v>
      </c>
    </row>
    <row r="9779" spans="1:5">
      <c r="A9779">
        <v>637372</v>
      </c>
      <c r="C9779">
        <f t="shared" si="458"/>
        <v>6.8173616560000134</v>
      </c>
      <c r="D9779">
        <f t="shared" si="456"/>
        <v>637372</v>
      </c>
      <c r="E9779">
        <f t="shared" si="457"/>
        <v>6.3737200000000009E-4</v>
      </c>
    </row>
    <row r="9780" spans="1:5">
      <c r="A9780">
        <v>565085</v>
      </c>
      <c r="C9780">
        <f t="shared" si="458"/>
        <v>6.8179267410000133</v>
      </c>
      <c r="D9780">
        <f t="shared" si="456"/>
        <v>565085</v>
      </c>
      <c r="E9780">
        <f t="shared" si="457"/>
        <v>5.65085E-4</v>
      </c>
    </row>
    <row r="9781" spans="1:5">
      <c r="A9781">
        <v>625917</v>
      </c>
      <c r="C9781">
        <f t="shared" si="458"/>
        <v>6.8185526580000131</v>
      </c>
      <c r="D9781">
        <f t="shared" si="456"/>
        <v>625917</v>
      </c>
      <c r="E9781">
        <f t="shared" si="457"/>
        <v>6.2591700000000003E-4</v>
      </c>
    </row>
    <row r="9782" spans="1:5">
      <c r="A9782">
        <v>750585</v>
      </c>
      <c r="C9782">
        <f t="shared" si="458"/>
        <v>6.8193032430000127</v>
      </c>
      <c r="D9782">
        <f t="shared" si="456"/>
        <v>750585</v>
      </c>
      <c r="E9782">
        <f t="shared" si="457"/>
        <v>7.5058500000000001E-4</v>
      </c>
    </row>
    <row r="9783" spans="1:5">
      <c r="A9783">
        <v>626058</v>
      </c>
      <c r="C9783">
        <f t="shared" si="458"/>
        <v>6.8199293010000126</v>
      </c>
      <c r="D9783">
        <f t="shared" si="456"/>
        <v>626058</v>
      </c>
      <c r="E9783">
        <f t="shared" si="457"/>
        <v>6.2605800000000008E-4</v>
      </c>
    </row>
    <row r="9784" spans="1:5">
      <c r="A9784">
        <v>744507</v>
      </c>
      <c r="C9784">
        <f t="shared" si="458"/>
        <v>6.8206738080000129</v>
      </c>
      <c r="D9784">
        <f t="shared" si="456"/>
        <v>744507</v>
      </c>
      <c r="E9784">
        <f t="shared" si="457"/>
        <v>7.4450700000000005E-4</v>
      </c>
    </row>
    <row r="9785" spans="1:5">
      <c r="A9785">
        <v>570743</v>
      </c>
      <c r="C9785">
        <f t="shared" si="458"/>
        <v>6.8212445510000128</v>
      </c>
      <c r="D9785">
        <f t="shared" si="456"/>
        <v>570743</v>
      </c>
      <c r="E9785">
        <f t="shared" si="457"/>
        <v>5.7074300000000007E-4</v>
      </c>
    </row>
    <row r="9786" spans="1:5">
      <c r="A9786">
        <v>630178</v>
      </c>
      <c r="C9786">
        <f t="shared" si="458"/>
        <v>6.8218747290000126</v>
      </c>
      <c r="D9786">
        <f t="shared" si="456"/>
        <v>630178</v>
      </c>
      <c r="E9786">
        <f t="shared" si="457"/>
        <v>6.3017800000000001E-4</v>
      </c>
    </row>
    <row r="9787" spans="1:5">
      <c r="A9787">
        <v>633949</v>
      </c>
      <c r="C9787">
        <f t="shared" si="458"/>
        <v>6.8225086780000126</v>
      </c>
      <c r="D9787">
        <f t="shared" si="456"/>
        <v>633949</v>
      </c>
      <c r="E9787">
        <f t="shared" si="457"/>
        <v>6.3394900000000008E-4</v>
      </c>
    </row>
    <row r="9788" spans="1:5">
      <c r="A9788">
        <v>591066</v>
      </c>
      <c r="C9788">
        <f t="shared" si="458"/>
        <v>6.8230997440000127</v>
      </c>
      <c r="D9788">
        <f t="shared" si="456"/>
        <v>591066</v>
      </c>
      <c r="E9788">
        <f t="shared" si="457"/>
        <v>5.9106600000000001E-4</v>
      </c>
    </row>
    <row r="9789" spans="1:5">
      <c r="A9789">
        <v>642121</v>
      </c>
      <c r="C9789">
        <f t="shared" si="458"/>
        <v>6.823741865000013</v>
      </c>
      <c r="D9789">
        <f t="shared" si="456"/>
        <v>642121</v>
      </c>
      <c r="E9789">
        <f t="shared" si="457"/>
        <v>6.4212100000000005E-4</v>
      </c>
    </row>
    <row r="9790" spans="1:5">
      <c r="A9790">
        <v>959899</v>
      </c>
      <c r="C9790">
        <f t="shared" si="458"/>
        <v>6.8247017640000127</v>
      </c>
      <c r="D9790">
        <f t="shared" si="456"/>
        <v>959899</v>
      </c>
      <c r="E9790">
        <f t="shared" si="457"/>
        <v>9.5989900000000006E-4</v>
      </c>
    </row>
    <row r="9791" spans="1:5">
      <c r="A9791">
        <v>566272</v>
      </c>
      <c r="C9791">
        <f t="shared" si="458"/>
        <v>6.8252680360000131</v>
      </c>
      <c r="D9791">
        <f t="shared" si="456"/>
        <v>566272</v>
      </c>
      <c r="E9791">
        <f t="shared" si="457"/>
        <v>5.6627200000000004E-4</v>
      </c>
    </row>
    <row r="9792" spans="1:5">
      <c r="A9792">
        <v>555448</v>
      </c>
      <c r="C9792">
        <f t="shared" si="458"/>
        <v>6.8258234840000132</v>
      </c>
      <c r="D9792">
        <f t="shared" si="456"/>
        <v>555448</v>
      </c>
      <c r="E9792">
        <f t="shared" si="457"/>
        <v>5.5544800000000005E-4</v>
      </c>
    </row>
    <row r="9793" spans="1:5">
      <c r="A9793">
        <v>603149</v>
      </c>
      <c r="C9793">
        <f t="shared" si="458"/>
        <v>6.826426633000013</v>
      </c>
      <c r="D9793">
        <f t="shared" si="456"/>
        <v>603149</v>
      </c>
      <c r="E9793">
        <f t="shared" si="457"/>
        <v>6.0314900000000009E-4</v>
      </c>
    </row>
    <row r="9794" spans="1:5">
      <c r="A9794">
        <v>1037422</v>
      </c>
      <c r="C9794">
        <f t="shared" si="458"/>
        <v>6.8274640550000125</v>
      </c>
      <c r="D9794">
        <f t="shared" ref="D9794:D9857" si="459">IF(A9794 &lt; 0, B9794 * 10000000, A9794)</f>
        <v>1037422</v>
      </c>
      <c r="E9794">
        <f t="shared" ref="E9794:E9857" si="460">D9794*10^-9</f>
        <v>1.0374220000000001E-3</v>
      </c>
    </row>
    <row r="9795" spans="1:5">
      <c r="A9795">
        <v>964508</v>
      </c>
      <c r="C9795">
        <f t="shared" ref="C9795:C9858" si="461">(A9795*10^-9) + C9794</f>
        <v>6.8284285630000126</v>
      </c>
      <c r="D9795">
        <f t="shared" si="459"/>
        <v>964508</v>
      </c>
      <c r="E9795">
        <f t="shared" si="460"/>
        <v>9.645080000000001E-4</v>
      </c>
    </row>
    <row r="9796" spans="1:5">
      <c r="A9796">
        <v>597213</v>
      </c>
      <c r="C9796">
        <f t="shared" si="461"/>
        <v>6.8290257760000124</v>
      </c>
      <c r="D9796">
        <f t="shared" si="459"/>
        <v>597213</v>
      </c>
      <c r="E9796">
        <f t="shared" si="460"/>
        <v>5.9721300000000008E-4</v>
      </c>
    </row>
    <row r="9797" spans="1:5">
      <c r="A9797">
        <v>577169</v>
      </c>
      <c r="C9797">
        <f t="shared" si="461"/>
        <v>6.829602945000012</v>
      </c>
      <c r="D9797">
        <f t="shared" si="459"/>
        <v>577169</v>
      </c>
      <c r="E9797">
        <f t="shared" si="460"/>
        <v>5.7716899999999999E-4</v>
      </c>
    </row>
    <row r="9798" spans="1:5">
      <c r="A9798">
        <v>616209</v>
      </c>
      <c r="C9798">
        <f t="shared" si="461"/>
        <v>6.8302191540000123</v>
      </c>
      <c r="D9798">
        <f t="shared" si="459"/>
        <v>616209</v>
      </c>
      <c r="E9798">
        <f t="shared" si="460"/>
        <v>6.1620900000000005E-4</v>
      </c>
    </row>
    <row r="9799" spans="1:5">
      <c r="A9799">
        <v>942996</v>
      </c>
      <c r="C9799">
        <f t="shared" si="461"/>
        <v>6.8311621500000124</v>
      </c>
      <c r="D9799">
        <f t="shared" si="459"/>
        <v>942996</v>
      </c>
      <c r="E9799">
        <f t="shared" si="460"/>
        <v>9.4299600000000009E-4</v>
      </c>
    </row>
    <row r="9800" spans="1:5">
      <c r="A9800">
        <v>657696</v>
      </c>
      <c r="C9800">
        <f t="shared" si="461"/>
        <v>6.8318198460000126</v>
      </c>
      <c r="D9800">
        <f t="shared" si="459"/>
        <v>657696</v>
      </c>
      <c r="E9800">
        <f t="shared" si="460"/>
        <v>6.5769600000000004E-4</v>
      </c>
    </row>
    <row r="9801" spans="1:5">
      <c r="A9801">
        <v>544134</v>
      </c>
      <c r="C9801">
        <f t="shared" si="461"/>
        <v>6.8323639800000127</v>
      </c>
      <c r="D9801">
        <f t="shared" si="459"/>
        <v>544134</v>
      </c>
      <c r="E9801">
        <f t="shared" si="460"/>
        <v>5.4413400000000005E-4</v>
      </c>
    </row>
    <row r="9802" spans="1:5">
      <c r="A9802">
        <v>557752</v>
      </c>
      <c r="C9802">
        <f t="shared" si="461"/>
        <v>6.8329217320000124</v>
      </c>
      <c r="D9802">
        <f t="shared" si="459"/>
        <v>557752</v>
      </c>
      <c r="E9802">
        <f t="shared" si="460"/>
        <v>5.5775200000000001E-4</v>
      </c>
    </row>
    <row r="9803" spans="1:5">
      <c r="A9803">
        <v>986647</v>
      </c>
      <c r="C9803">
        <f t="shared" si="461"/>
        <v>6.8339083790000128</v>
      </c>
      <c r="D9803">
        <f t="shared" si="459"/>
        <v>986647</v>
      </c>
      <c r="E9803">
        <f t="shared" si="460"/>
        <v>9.86647E-4</v>
      </c>
    </row>
    <row r="9804" spans="1:5">
      <c r="A9804">
        <v>627314</v>
      </c>
      <c r="C9804">
        <f t="shared" si="461"/>
        <v>6.8345356930000127</v>
      </c>
      <c r="D9804">
        <f t="shared" si="459"/>
        <v>627314</v>
      </c>
      <c r="E9804">
        <f t="shared" si="460"/>
        <v>6.2731400000000002E-4</v>
      </c>
    </row>
    <row r="9805" spans="1:5">
      <c r="A9805">
        <v>533237</v>
      </c>
      <c r="C9805">
        <f t="shared" si="461"/>
        <v>6.8350689300000127</v>
      </c>
      <c r="D9805">
        <f t="shared" si="459"/>
        <v>533237</v>
      </c>
      <c r="E9805">
        <f t="shared" si="460"/>
        <v>5.3323699999999999E-4</v>
      </c>
    </row>
    <row r="9806" spans="1:5">
      <c r="A9806">
        <v>617048</v>
      </c>
      <c r="C9806">
        <f t="shared" si="461"/>
        <v>6.8356859780000123</v>
      </c>
      <c r="D9806">
        <f t="shared" si="459"/>
        <v>617048</v>
      </c>
      <c r="E9806">
        <f t="shared" si="460"/>
        <v>6.1704800000000003E-4</v>
      </c>
    </row>
    <row r="9807" spans="1:5">
      <c r="A9807">
        <v>570463</v>
      </c>
      <c r="C9807">
        <f t="shared" si="461"/>
        <v>6.8362564410000122</v>
      </c>
      <c r="D9807">
        <f t="shared" si="459"/>
        <v>570463</v>
      </c>
      <c r="E9807">
        <f t="shared" si="460"/>
        <v>5.70463E-4</v>
      </c>
    </row>
    <row r="9808" spans="1:5">
      <c r="A9808">
        <v>745207</v>
      </c>
      <c r="C9808">
        <f t="shared" si="461"/>
        <v>6.8370016480000118</v>
      </c>
      <c r="D9808">
        <f t="shared" si="459"/>
        <v>745207</v>
      </c>
      <c r="E9808">
        <f t="shared" si="460"/>
        <v>7.4520700000000001E-4</v>
      </c>
    </row>
    <row r="9809" spans="1:5">
      <c r="A9809">
        <v>623473</v>
      </c>
      <c r="C9809">
        <f t="shared" si="461"/>
        <v>6.8376251210000119</v>
      </c>
      <c r="D9809">
        <f t="shared" si="459"/>
        <v>623473</v>
      </c>
      <c r="E9809">
        <f t="shared" si="460"/>
        <v>6.2347300000000004E-4</v>
      </c>
    </row>
    <row r="9810" spans="1:5">
      <c r="A9810">
        <v>580520</v>
      </c>
      <c r="C9810">
        <f t="shared" si="461"/>
        <v>6.8382056410000116</v>
      </c>
      <c r="D9810">
        <f t="shared" si="459"/>
        <v>580520</v>
      </c>
      <c r="E9810">
        <f t="shared" si="460"/>
        <v>5.8052000000000006E-4</v>
      </c>
    </row>
    <row r="9811" spans="1:5">
      <c r="A9811">
        <v>500274</v>
      </c>
      <c r="C9811">
        <f t="shared" si="461"/>
        <v>6.8387059150000118</v>
      </c>
      <c r="D9811">
        <f t="shared" si="459"/>
        <v>500274</v>
      </c>
      <c r="E9811">
        <f t="shared" si="460"/>
        <v>5.0027399999999999E-4</v>
      </c>
    </row>
    <row r="9812" spans="1:5">
      <c r="A9812">
        <v>593092</v>
      </c>
      <c r="C9812">
        <f t="shared" si="461"/>
        <v>6.8392990070000117</v>
      </c>
      <c r="D9812">
        <f t="shared" si="459"/>
        <v>593092</v>
      </c>
      <c r="E9812">
        <f t="shared" si="460"/>
        <v>5.9309200000000003E-4</v>
      </c>
    </row>
    <row r="9813" spans="1:5">
      <c r="A9813">
        <v>537777</v>
      </c>
      <c r="C9813">
        <f t="shared" si="461"/>
        <v>6.8398367840000116</v>
      </c>
      <c r="D9813">
        <f t="shared" si="459"/>
        <v>537777</v>
      </c>
      <c r="E9813">
        <f t="shared" si="460"/>
        <v>5.3777700000000002E-4</v>
      </c>
    </row>
    <row r="9814" spans="1:5">
      <c r="A9814">
        <v>560127</v>
      </c>
      <c r="C9814">
        <f t="shared" si="461"/>
        <v>6.8403969110000116</v>
      </c>
      <c r="D9814">
        <f t="shared" si="459"/>
        <v>560127</v>
      </c>
      <c r="E9814">
        <f t="shared" si="460"/>
        <v>5.60127E-4</v>
      </c>
    </row>
    <row r="9815" spans="1:5">
      <c r="A9815">
        <v>545740</v>
      </c>
      <c r="C9815">
        <f t="shared" si="461"/>
        <v>6.8409426510000113</v>
      </c>
      <c r="D9815">
        <f t="shared" si="459"/>
        <v>545740</v>
      </c>
      <c r="E9815">
        <f t="shared" si="460"/>
        <v>5.4574000000000007E-4</v>
      </c>
    </row>
    <row r="9816" spans="1:5">
      <c r="A9816">
        <v>489867</v>
      </c>
      <c r="C9816">
        <f t="shared" si="461"/>
        <v>6.8414325180000111</v>
      </c>
      <c r="D9816">
        <f t="shared" si="459"/>
        <v>489867</v>
      </c>
      <c r="E9816">
        <f t="shared" si="460"/>
        <v>4.8986700000000006E-4</v>
      </c>
    </row>
    <row r="9817" spans="1:5">
      <c r="A9817">
        <v>573747</v>
      </c>
      <c r="C9817">
        <f t="shared" si="461"/>
        <v>6.8420062650000109</v>
      </c>
      <c r="D9817">
        <f t="shared" si="459"/>
        <v>573747</v>
      </c>
      <c r="E9817">
        <f t="shared" si="460"/>
        <v>5.7374699999999999E-4</v>
      </c>
    </row>
    <row r="9818" spans="1:5">
      <c r="A9818">
        <v>558520</v>
      </c>
      <c r="C9818">
        <f t="shared" si="461"/>
        <v>6.8425647850000111</v>
      </c>
      <c r="D9818">
        <f t="shared" si="459"/>
        <v>558520</v>
      </c>
      <c r="E9818">
        <f t="shared" si="460"/>
        <v>5.5852000000000007E-4</v>
      </c>
    </row>
    <row r="9819" spans="1:5">
      <c r="A9819">
        <v>591486</v>
      </c>
      <c r="C9819">
        <f t="shared" si="461"/>
        <v>6.8431562710000113</v>
      </c>
      <c r="D9819">
        <f t="shared" si="459"/>
        <v>591486</v>
      </c>
      <c r="E9819">
        <f t="shared" si="460"/>
        <v>5.9148600000000001E-4</v>
      </c>
    </row>
    <row r="9820" spans="1:5">
      <c r="A9820">
        <v>554261</v>
      </c>
      <c r="C9820">
        <f t="shared" si="461"/>
        <v>6.8437105320000109</v>
      </c>
      <c r="D9820">
        <f t="shared" si="459"/>
        <v>554261</v>
      </c>
      <c r="E9820">
        <f t="shared" si="460"/>
        <v>5.5426100000000001E-4</v>
      </c>
    </row>
    <row r="9821" spans="1:5">
      <c r="A9821">
        <v>605104</v>
      </c>
      <c r="C9821">
        <f t="shared" si="461"/>
        <v>6.8443156360000108</v>
      </c>
      <c r="D9821">
        <f t="shared" si="459"/>
        <v>605104</v>
      </c>
      <c r="E9821">
        <f t="shared" si="460"/>
        <v>6.0510400000000008E-4</v>
      </c>
    </row>
    <row r="9822" spans="1:5">
      <c r="A9822">
        <v>544902</v>
      </c>
      <c r="C9822">
        <f t="shared" si="461"/>
        <v>6.8448605380000105</v>
      </c>
      <c r="D9822">
        <f t="shared" si="459"/>
        <v>544902</v>
      </c>
      <c r="E9822">
        <f t="shared" si="460"/>
        <v>5.4490199999999999E-4</v>
      </c>
    </row>
    <row r="9823" spans="1:5">
      <c r="A9823">
        <v>625987</v>
      </c>
      <c r="C9823">
        <f t="shared" si="461"/>
        <v>6.8454865250000108</v>
      </c>
      <c r="D9823">
        <f t="shared" si="459"/>
        <v>625987</v>
      </c>
      <c r="E9823">
        <f t="shared" si="460"/>
        <v>6.2598700000000005E-4</v>
      </c>
    </row>
    <row r="9824" spans="1:5">
      <c r="A9824">
        <v>550838</v>
      </c>
      <c r="C9824">
        <f t="shared" si="461"/>
        <v>6.8460373630000104</v>
      </c>
      <c r="D9824">
        <f t="shared" si="459"/>
        <v>550838</v>
      </c>
      <c r="E9824">
        <f t="shared" si="460"/>
        <v>5.50838E-4</v>
      </c>
    </row>
    <row r="9825" spans="1:5">
      <c r="A9825">
        <v>925256</v>
      </c>
      <c r="C9825">
        <f t="shared" si="461"/>
        <v>6.8469626190000108</v>
      </c>
      <c r="D9825">
        <f t="shared" si="459"/>
        <v>925256</v>
      </c>
      <c r="E9825">
        <f t="shared" si="460"/>
        <v>9.2525600000000006E-4</v>
      </c>
    </row>
    <row r="9826" spans="1:5">
      <c r="A9826">
        <v>557473</v>
      </c>
      <c r="C9826">
        <f t="shared" si="461"/>
        <v>6.8475200920000105</v>
      </c>
      <c r="D9826">
        <f t="shared" si="459"/>
        <v>557473</v>
      </c>
      <c r="E9826">
        <f t="shared" si="460"/>
        <v>5.5747300000000006E-4</v>
      </c>
    </row>
    <row r="9827" spans="1:5">
      <c r="A9827">
        <v>549371</v>
      </c>
      <c r="C9827">
        <f t="shared" si="461"/>
        <v>6.8480694630000105</v>
      </c>
      <c r="D9827">
        <f t="shared" si="459"/>
        <v>549371</v>
      </c>
      <c r="E9827">
        <f t="shared" si="460"/>
        <v>5.49371E-4</v>
      </c>
    </row>
    <row r="9828" spans="1:5">
      <c r="A9828">
        <v>557823</v>
      </c>
      <c r="C9828">
        <f t="shared" si="461"/>
        <v>6.8486272860000108</v>
      </c>
      <c r="D9828">
        <f t="shared" si="459"/>
        <v>557823</v>
      </c>
      <c r="E9828">
        <f t="shared" si="460"/>
        <v>5.5782300000000004E-4</v>
      </c>
    </row>
    <row r="9829" spans="1:5">
      <c r="A9829">
        <v>547067</v>
      </c>
      <c r="C9829">
        <f t="shared" si="461"/>
        <v>6.8491743530000111</v>
      </c>
      <c r="D9829">
        <f t="shared" si="459"/>
        <v>547067</v>
      </c>
      <c r="E9829">
        <f t="shared" si="460"/>
        <v>5.4706700000000004E-4</v>
      </c>
    </row>
    <row r="9830" spans="1:5">
      <c r="A9830">
        <v>558661</v>
      </c>
      <c r="C9830">
        <f t="shared" si="461"/>
        <v>6.8497330140000114</v>
      </c>
      <c r="D9830">
        <f t="shared" si="459"/>
        <v>558661</v>
      </c>
      <c r="E9830">
        <f t="shared" si="460"/>
        <v>5.5866100000000001E-4</v>
      </c>
    </row>
    <row r="9831" spans="1:5">
      <c r="A9831">
        <v>553492</v>
      </c>
      <c r="C9831">
        <f t="shared" si="461"/>
        <v>6.8502865060000113</v>
      </c>
      <c r="D9831">
        <f t="shared" si="459"/>
        <v>553492</v>
      </c>
      <c r="E9831">
        <f t="shared" si="460"/>
        <v>5.5349200000000005E-4</v>
      </c>
    </row>
    <row r="9832" spans="1:5">
      <c r="A9832">
        <v>545949</v>
      </c>
      <c r="C9832">
        <f t="shared" si="461"/>
        <v>6.8508324550000115</v>
      </c>
      <c r="D9832">
        <f t="shared" si="459"/>
        <v>545949</v>
      </c>
      <c r="E9832">
        <f t="shared" si="460"/>
        <v>5.45949E-4</v>
      </c>
    </row>
    <row r="9833" spans="1:5">
      <c r="A9833">
        <v>542178</v>
      </c>
      <c r="C9833">
        <f t="shared" si="461"/>
        <v>6.8513746330000114</v>
      </c>
      <c r="D9833">
        <f t="shared" si="459"/>
        <v>542178</v>
      </c>
      <c r="E9833">
        <f t="shared" si="460"/>
        <v>5.4217800000000004E-4</v>
      </c>
    </row>
    <row r="9834" spans="1:5">
      <c r="A9834">
        <v>758057</v>
      </c>
      <c r="C9834">
        <f t="shared" si="461"/>
        <v>6.852132690000011</v>
      </c>
      <c r="D9834">
        <f t="shared" si="459"/>
        <v>758057</v>
      </c>
      <c r="E9834">
        <f t="shared" si="460"/>
        <v>7.5805700000000002E-4</v>
      </c>
    </row>
    <row r="9835" spans="1:5">
      <c r="A9835">
        <v>820566</v>
      </c>
      <c r="C9835">
        <f t="shared" si="461"/>
        <v>6.8529532560000108</v>
      </c>
      <c r="D9835">
        <f t="shared" si="459"/>
        <v>820566</v>
      </c>
      <c r="E9835">
        <f t="shared" si="460"/>
        <v>8.20566E-4</v>
      </c>
    </row>
    <row r="9836" spans="1:5">
      <c r="A9836">
        <v>669428</v>
      </c>
      <c r="C9836">
        <f t="shared" si="461"/>
        <v>6.853622684000011</v>
      </c>
      <c r="D9836">
        <f t="shared" si="459"/>
        <v>669428</v>
      </c>
      <c r="E9836">
        <f t="shared" si="460"/>
        <v>6.6942800000000002E-4</v>
      </c>
    </row>
    <row r="9837" spans="1:5">
      <c r="A9837">
        <v>584082</v>
      </c>
      <c r="C9837">
        <f t="shared" si="461"/>
        <v>6.8542067660000106</v>
      </c>
      <c r="D9837">
        <f t="shared" si="459"/>
        <v>584082</v>
      </c>
      <c r="E9837">
        <f t="shared" si="460"/>
        <v>5.8408199999999998E-4</v>
      </c>
    </row>
    <row r="9838" spans="1:5">
      <c r="A9838">
        <v>583035</v>
      </c>
      <c r="C9838">
        <f t="shared" si="461"/>
        <v>6.8547898010000106</v>
      </c>
      <c r="D9838">
        <f t="shared" si="459"/>
        <v>583035</v>
      </c>
      <c r="E9838">
        <f t="shared" si="460"/>
        <v>5.8303500000000009E-4</v>
      </c>
    </row>
    <row r="9839" spans="1:5">
      <c r="A9839">
        <v>556426</v>
      </c>
      <c r="C9839">
        <f t="shared" si="461"/>
        <v>6.8553462270000107</v>
      </c>
      <c r="D9839">
        <f t="shared" si="459"/>
        <v>556426</v>
      </c>
      <c r="E9839">
        <f t="shared" si="460"/>
        <v>5.5642600000000006E-4</v>
      </c>
    </row>
    <row r="9840" spans="1:5">
      <c r="A9840">
        <v>726908</v>
      </c>
      <c r="C9840">
        <f t="shared" si="461"/>
        <v>6.8560731350000106</v>
      </c>
      <c r="D9840">
        <f t="shared" si="459"/>
        <v>726908</v>
      </c>
      <c r="E9840">
        <f t="shared" si="460"/>
        <v>7.2690800000000007E-4</v>
      </c>
    </row>
    <row r="9841" spans="1:5">
      <c r="A9841">
        <v>489378</v>
      </c>
      <c r="C9841">
        <f t="shared" si="461"/>
        <v>6.8565625130000107</v>
      </c>
      <c r="D9841">
        <f t="shared" si="459"/>
        <v>489378</v>
      </c>
      <c r="E9841">
        <f t="shared" si="460"/>
        <v>4.8937800000000006E-4</v>
      </c>
    </row>
    <row r="9842" spans="1:5">
      <c r="A9842">
        <v>486514</v>
      </c>
      <c r="C9842">
        <f t="shared" si="461"/>
        <v>6.8570490270000111</v>
      </c>
      <c r="D9842">
        <f t="shared" si="459"/>
        <v>486514</v>
      </c>
      <c r="E9842">
        <f t="shared" si="460"/>
        <v>4.8651400000000001E-4</v>
      </c>
    </row>
    <row r="9843" spans="1:5">
      <c r="A9843">
        <v>491193</v>
      </c>
      <c r="C9843">
        <f t="shared" si="461"/>
        <v>6.8575402200000113</v>
      </c>
      <c r="D9843">
        <f t="shared" si="459"/>
        <v>491193</v>
      </c>
      <c r="E9843">
        <f t="shared" si="460"/>
        <v>4.9119300000000001E-4</v>
      </c>
    </row>
    <row r="9844" spans="1:5">
      <c r="A9844">
        <v>617328</v>
      </c>
      <c r="C9844">
        <f t="shared" si="461"/>
        <v>6.858157548000011</v>
      </c>
      <c r="D9844">
        <f t="shared" si="459"/>
        <v>617328</v>
      </c>
      <c r="E9844">
        <f t="shared" si="460"/>
        <v>6.17328E-4</v>
      </c>
    </row>
    <row r="9845" spans="1:5">
      <c r="A9845">
        <v>505791</v>
      </c>
      <c r="C9845">
        <f t="shared" si="461"/>
        <v>6.8586633390000111</v>
      </c>
      <c r="D9845">
        <f t="shared" si="459"/>
        <v>505791</v>
      </c>
      <c r="E9845">
        <f t="shared" si="460"/>
        <v>5.0579100000000001E-4</v>
      </c>
    </row>
    <row r="9846" spans="1:5">
      <c r="A9846">
        <v>623821</v>
      </c>
      <c r="C9846">
        <f t="shared" si="461"/>
        <v>6.8592871600000107</v>
      </c>
      <c r="D9846">
        <f t="shared" si="459"/>
        <v>623821</v>
      </c>
      <c r="E9846">
        <f t="shared" si="460"/>
        <v>6.2382099999999999E-4</v>
      </c>
    </row>
    <row r="9847" spans="1:5">
      <c r="A9847">
        <v>424705</v>
      </c>
      <c r="C9847">
        <f t="shared" si="461"/>
        <v>6.8597118650000111</v>
      </c>
      <c r="D9847">
        <f t="shared" si="459"/>
        <v>424705</v>
      </c>
      <c r="E9847">
        <f t="shared" si="460"/>
        <v>4.2470500000000005E-4</v>
      </c>
    </row>
    <row r="9848" spans="1:5">
      <c r="A9848">
        <v>537568</v>
      </c>
      <c r="C9848">
        <f t="shared" si="461"/>
        <v>6.8602494330000114</v>
      </c>
      <c r="D9848">
        <f t="shared" si="459"/>
        <v>537568</v>
      </c>
      <c r="E9848">
        <f t="shared" si="460"/>
        <v>5.3756799999999999E-4</v>
      </c>
    </row>
    <row r="9849" spans="1:5">
      <c r="A9849">
        <v>454666</v>
      </c>
      <c r="C9849">
        <f t="shared" si="461"/>
        <v>6.8607040990000119</v>
      </c>
      <c r="D9849">
        <f t="shared" si="459"/>
        <v>454666</v>
      </c>
      <c r="E9849">
        <f t="shared" si="460"/>
        <v>4.5466600000000005E-4</v>
      </c>
    </row>
    <row r="9850" spans="1:5">
      <c r="A9850">
        <v>942789</v>
      </c>
      <c r="C9850">
        <f t="shared" si="461"/>
        <v>6.8616468880000117</v>
      </c>
      <c r="D9850">
        <f t="shared" si="459"/>
        <v>942789</v>
      </c>
      <c r="E9850">
        <f t="shared" si="460"/>
        <v>9.4278900000000008E-4</v>
      </c>
    </row>
    <row r="9851" spans="1:5">
      <c r="A9851">
        <v>1282146</v>
      </c>
      <c r="C9851">
        <f t="shared" si="461"/>
        <v>6.862929034000012</v>
      </c>
      <c r="D9851">
        <f t="shared" si="459"/>
        <v>1282146</v>
      </c>
      <c r="E9851">
        <f t="shared" si="460"/>
        <v>1.2821460000000001E-3</v>
      </c>
    </row>
    <row r="9852" spans="1:5">
      <c r="A9852">
        <v>781315</v>
      </c>
      <c r="C9852">
        <f t="shared" si="461"/>
        <v>6.8637103490000122</v>
      </c>
      <c r="D9852">
        <f t="shared" si="459"/>
        <v>781315</v>
      </c>
      <c r="E9852">
        <f t="shared" si="460"/>
        <v>7.8131500000000009E-4</v>
      </c>
    </row>
    <row r="9853" spans="1:5">
      <c r="A9853">
        <v>816096</v>
      </c>
      <c r="C9853">
        <f t="shared" si="461"/>
        <v>6.8645264450000125</v>
      </c>
      <c r="D9853">
        <f t="shared" si="459"/>
        <v>816096</v>
      </c>
      <c r="E9853">
        <f t="shared" si="460"/>
        <v>8.160960000000001E-4</v>
      </c>
    </row>
    <row r="9854" spans="1:5">
      <c r="A9854">
        <v>623054</v>
      </c>
      <c r="C9854">
        <f t="shared" si="461"/>
        <v>6.8651494990000126</v>
      </c>
      <c r="D9854">
        <f t="shared" si="459"/>
        <v>623054</v>
      </c>
      <c r="E9854">
        <f t="shared" si="460"/>
        <v>6.2305400000000006E-4</v>
      </c>
    </row>
    <row r="9855" spans="1:5">
      <c r="A9855">
        <v>873645</v>
      </c>
      <c r="C9855">
        <f t="shared" si="461"/>
        <v>6.866023144000013</v>
      </c>
      <c r="D9855">
        <f t="shared" si="459"/>
        <v>873645</v>
      </c>
      <c r="E9855">
        <f t="shared" si="460"/>
        <v>8.7364500000000004E-4</v>
      </c>
    </row>
    <row r="9856" spans="1:5">
      <c r="A9856">
        <v>518431</v>
      </c>
      <c r="C9856">
        <f t="shared" si="461"/>
        <v>6.8665415750000127</v>
      </c>
      <c r="D9856">
        <f t="shared" si="459"/>
        <v>518431</v>
      </c>
      <c r="E9856">
        <f t="shared" si="460"/>
        <v>5.1843100000000008E-4</v>
      </c>
    </row>
    <row r="9857" spans="1:5">
      <c r="A9857">
        <v>2037407</v>
      </c>
      <c r="C9857">
        <f t="shared" si="461"/>
        <v>6.8685789820000132</v>
      </c>
      <c r="D9857">
        <f t="shared" si="459"/>
        <v>2037407</v>
      </c>
      <c r="E9857">
        <f t="shared" si="460"/>
        <v>2.0374070000000002E-3</v>
      </c>
    </row>
    <row r="9858" spans="1:5">
      <c r="A9858">
        <v>1109360</v>
      </c>
      <c r="C9858">
        <f t="shared" si="461"/>
        <v>6.8696883420000132</v>
      </c>
      <c r="D9858">
        <f t="shared" ref="D9858:D9921" si="462">IF(A9858 &lt; 0, B9858 * 10000000, A9858)</f>
        <v>1109360</v>
      </c>
      <c r="E9858">
        <f t="shared" ref="E9858:E9921" si="463">D9858*10^-9</f>
        <v>1.10936E-3</v>
      </c>
    </row>
    <row r="9859" spans="1:5">
      <c r="A9859">
        <v>518013</v>
      </c>
      <c r="C9859">
        <f t="shared" ref="C9859:C9922" si="464">(A9859*10^-9) + C9858</f>
        <v>6.870206355000013</v>
      </c>
      <c r="D9859">
        <f t="shared" si="462"/>
        <v>518013</v>
      </c>
      <c r="E9859">
        <f t="shared" si="463"/>
        <v>5.18013E-4</v>
      </c>
    </row>
    <row r="9860" spans="1:5">
      <c r="A9860">
        <v>520318</v>
      </c>
      <c r="C9860">
        <f t="shared" si="464"/>
        <v>6.8707266730000134</v>
      </c>
      <c r="D9860">
        <f t="shared" si="462"/>
        <v>520318</v>
      </c>
      <c r="E9860">
        <f t="shared" si="463"/>
        <v>5.2031800000000008E-4</v>
      </c>
    </row>
    <row r="9861" spans="1:5">
      <c r="A9861">
        <v>532610</v>
      </c>
      <c r="C9861">
        <f t="shared" si="464"/>
        <v>6.871259283000013</v>
      </c>
      <c r="D9861">
        <f t="shared" si="462"/>
        <v>532610</v>
      </c>
      <c r="E9861">
        <f t="shared" si="463"/>
        <v>5.3260999999999998E-4</v>
      </c>
    </row>
    <row r="9862" spans="1:5">
      <c r="A9862">
        <v>418698</v>
      </c>
      <c r="C9862">
        <f t="shared" si="464"/>
        <v>6.8716779810000128</v>
      </c>
      <c r="D9862">
        <f t="shared" si="462"/>
        <v>418698</v>
      </c>
      <c r="E9862">
        <f t="shared" si="463"/>
        <v>4.1869800000000001E-4</v>
      </c>
    </row>
    <row r="9863" spans="1:5">
      <c r="A9863">
        <v>538546</v>
      </c>
      <c r="C9863">
        <f t="shared" si="464"/>
        <v>6.8722165270000124</v>
      </c>
      <c r="D9863">
        <f t="shared" si="462"/>
        <v>538546</v>
      </c>
      <c r="E9863">
        <f t="shared" si="463"/>
        <v>5.3854599999999999E-4</v>
      </c>
    </row>
    <row r="9864" spans="1:5">
      <c r="A9864">
        <v>506768</v>
      </c>
      <c r="C9864">
        <f t="shared" si="464"/>
        <v>6.8727232950000126</v>
      </c>
      <c r="D9864">
        <f t="shared" si="462"/>
        <v>506768</v>
      </c>
      <c r="E9864">
        <f t="shared" si="463"/>
        <v>5.06768E-4</v>
      </c>
    </row>
    <row r="9865" spans="1:5">
      <c r="A9865">
        <v>540152</v>
      </c>
      <c r="C9865">
        <f t="shared" si="464"/>
        <v>6.8732634470000127</v>
      </c>
      <c r="D9865">
        <f t="shared" si="462"/>
        <v>540152</v>
      </c>
      <c r="E9865">
        <f t="shared" si="463"/>
        <v>5.4015200000000001E-4</v>
      </c>
    </row>
    <row r="9866" spans="1:5">
      <c r="A9866">
        <v>550419</v>
      </c>
      <c r="C9866">
        <f t="shared" si="464"/>
        <v>6.8738138660000123</v>
      </c>
      <c r="D9866">
        <f t="shared" si="462"/>
        <v>550419</v>
      </c>
      <c r="E9866">
        <f t="shared" si="463"/>
        <v>5.5041900000000002E-4</v>
      </c>
    </row>
    <row r="9867" spans="1:5">
      <c r="A9867">
        <v>862260</v>
      </c>
      <c r="C9867">
        <f t="shared" si="464"/>
        <v>6.8746761260000122</v>
      </c>
      <c r="D9867">
        <f t="shared" si="462"/>
        <v>862260</v>
      </c>
      <c r="E9867">
        <f t="shared" si="463"/>
        <v>8.6226E-4</v>
      </c>
    </row>
    <row r="9868" spans="1:5">
      <c r="A9868">
        <v>513613</v>
      </c>
      <c r="C9868">
        <f t="shared" si="464"/>
        <v>6.8751897390000121</v>
      </c>
      <c r="D9868">
        <f t="shared" si="462"/>
        <v>513613</v>
      </c>
      <c r="E9868">
        <f t="shared" si="463"/>
        <v>5.13613E-4</v>
      </c>
    </row>
    <row r="9869" spans="1:5">
      <c r="A9869">
        <v>521435</v>
      </c>
      <c r="C9869">
        <f t="shared" si="464"/>
        <v>6.8757111740000116</v>
      </c>
      <c r="D9869">
        <f t="shared" si="462"/>
        <v>521435</v>
      </c>
      <c r="E9869">
        <f t="shared" si="463"/>
        <v>5.21435E-4</v>
      </c>
    </row>
    <row r="9870" spans="1:5">
      <c r="A9870">
        <v>620749</v>
      </c>
      <c r="C9870">
        <f t="shared" si="464"/>
        <v>6.8763319230000119</v>
      </c>
      <c r="D9870">
        <f t="shared" si="462"/>
        <v>620749</v>
      </c>
      <c r="E9870">
        <f t="shared" si="463"/>
        <v>6.2074900000000008E-4</v>
      </c>
    </row>
    <row r="9871" spans="1:5">
      <c r="A9871">
        <v>897600</v>
      </c>
      <c r="C9871">
        <f t="shared" si="464"/>
        <v>6.877229523000012</v>
      </c>
      <c r="D9871">
        <f t="shared" si="462"/>
        <v>897600</v>
      </c>
      <c r="E9871">
        <f t="shared" si="463"/>
        <v>8.9760000000000003E-4</v>
      </c>
    </row>
    <row r="9872" spans="1:5">
      <c r="A9872">
        <v>508724</v>
      </c>
      <c r="C9872">
        <f t="shared" si="464"/>
        <v>6.8777382470000124</v>
      </c>
      <c r="D9872">
        <f t="shared" si="462"/>
        <v>508724</v>
      </c>
      <c r="E9872">
        <f t="shared" si="463"/>
        <v>5.08724E-4</v>
      </c>
    </row>
    <row r="9873" spans="1:5">
      <c r="A9873">
        <v>499504</v>
      </c>
      <c r="C9873">
        <f t="shared" si="464"/>
        <v>6.8782377510000128</v>
      </c>
      <c r="D9873">
        <f t="shared" si="462"/>
        <v>499504</v>
      </c>
      <c r="E9873">
        <f t="shared" si="463"/>
        <v>4.9950400000000001E-4</v>
      </c>
    </row>
    <row r="9874" spans="1:5">
      <c r="A9874">
        <v>636743</v>
      </c>
      <c r="C9874">
        <f t="shared" si="464"/>
        <v>6.8788744940000131</v>
      </c>
      <c r="D9874">
        <f t="shared" si="462"/>
        <v>636743</v>
      </c>
      <c r="E9874">
        <f t="shared" si="463"/>
        <v>6.3674300000000005E-4</v>
      </c>
    </row>
    <row r="9875" spans="1:5">
      <c r="A9875">
        <v>516825</v>
      </c>
      <c r="C9875">
        <f t="shared" si="464"/>
        <v>6.8793913190000131</v>
      </c>
      <c r="D9875">
        <f t="shared" si="462"/>
        <v>516825</v>
      </c>
      <c r="E9875">
        <f t="shared" si="463"/>
        <v>5.1682500000000005E-4</v>
      </c>
    </row>
    <row r="9876" spans="1:5">
      <c r="A9876">
        <v>516266</v>
      </c>
      <c r="C9876">
        <f t="shared" si="464"/>
        <v>6.8799075850000131</v>
      </c>
      <c r="D9876">
        <f t="shared" si="462"/>
        <v>516266</v>
      </c>
      <c r="E9876">
        <f t="shared" si="463"/>
        <v>5.1626600000000003E-4</v>
      </c>
    </row>
    <row r="9877" spans="1:5">
      <c r="A9877">
        <v>574655</v>
      </c>
      <c r="C9877">
        <f t="shared" si="464"/>
        <v>6.8804822400000134</v>
      </c>
      <c r="D9877">
        <f t="shared" si="462"/>
        <v>574655</v>
      </c>
      <c r="E9877">
        <f t="shared" si="463"/>
        <v>5.7465500000000009E-4</v>
      </c>
    </row>
    <row r="9878" spans="1:5">
      <c r="A9878">
        <v>560266</v>
      </c>
      <c r="C9878">
        <f t="shared" si="464"/>
        <v>6.8810425060000133</v>
      </c>
      <c r="D9878">
        <f t="shared" si="462"/>
        <v>560266</v>
      </c>
      <c r="E9878">
        <f t="shared" si="463"/>
        <v>5.6026600000000002E-4</v>
      </c>
    </row>
    <row r="9879" spans="1:5">
      <c r="A9879">
        <v>862610</v>
      </c>
      <c r="C9879">
        <f t="shared" si="464"/>
        <v>6.8819051160000138</v>
      </c>
      <c r="D9879">
        <f t="shared" si="462"/>
        <v>862610</v>
      </c>
      <c r="E9879">
        <f t="shared" si="463"/>
        <v>8.6261000000000009E-4</v>
      </c>
    </row>
    <row r="9880" spans="1:5">
      <c r="A9880">
        <v>1245759</v>
      </c>
      <c r="C9880">
        <f t="shared" si="464"/>
        <v>6.8831508750000134</v>
      </c>
      <c r="D9880">
        <f t="shared" si="462"/>
        <v>1245759</v>
      </c>
      <c r="E9880">
        <f t="shared" si="463"/>
        <v>1.2457590000000001E-3</v>
      </c>
    </row>
    <row r="9881" spans="1:5">
      <c r="A9881">
        <v>891245</v>
      </c>
      <c r="C9881">
        <f t="shared" si="464"/>
        <v>6.8840421200000135</v>
      </c>
      <c r="D9881">
        <f t="shared" si="462"/>
        <v>891245</v>
      </c>
      <c r="E9881">
        <f t="shared" si="463"/>
        <v>8.9124500000000004E-4</v>
      </c>
    </row>
    <row r="9882" spans="1:5">
      <c r="A9882">
        <v>961644</v>
      </c>
      <c r="C9882">
        <f t="shared" si="464"/>
        <v>6.8850037640000137</v>
      </c>
      <c r="D9882">
        <f t="shared" si="462"/>
        <v>961644</v>
      </c>
      <c r="E9882">
        <f t="shared" si="463"/>
        <v>9.6164400000000011E-4</v>
      </c>
    </row>
    <row r="9883" spans="1:5">
      <c r="A9883">
        <v>522412</v>
      </c>
      <c r="C9883">
        <f t="shared" si="464"/>
        <v>6.8855261760000133</v>
      </c>
      <c r="D9883">
        <f t="shared" si="462"/>
        <v>522412</v>
      </c>
      <c r="E9883">
        <f t="shared" si="463"/>
        <v>5.2241199999999998E-4</v>
      </c>
    </row>
    <row r="9884" spans="1:5">
      <c r="A9884">
        <v>463258</v>
      </c>
      <c r="C9884">
        <f t="shared" si="464"/>
        <v>6.8859894340000132</v>
      </c>
      <c r="D9884">
        <f t="shared" si="462"/>
        <v>463258</v>
      </c>
      <c r="E9884">
        <f t="shared" si="463"/>
        <v>4.6325800000000003E-4</v>
      </c>
    </row>
    <row r="9885" spans="1:5">
      <c r="A9885">
        <v>482882</v>
      </c>
      <c r="C9885">
        <f t="shared" si="464"/>
        <v>6.8864723160000132</v>
      </c>
      <c r="D9885">
        <f t="shared" si="462"/>
        <v>482882</v>
      </c>
      <c r="E9885">
        <f t="shared" si="463"/>
        <v>4.8288200000000002E-4</v>
      </c>
    </row>
    <row r="9886" spans="1:5">
      <c r="A9886">
        <v>585269</v>
      </c>
      <c r="C9886">
        <f t="shared" si="464"/>
        <v>6.8870575850000133</v>
      </c>
      <c r="D9886">
        <f t="shared" si="462"/>
        <v>585269</v>
      </c>
      <c r="E9886">
        <f t="shared" si="463"/>
        <v>5.8526900000000002E-4</v>
      </c>
    </row>
    <row r="9887" spans="1:5">
      <c r="A9887">
        <v>559010</v>
      </c>
      <c r="C9887">
        <f t="shared" si="464"/>
        <v>6.8876165950000132</v>
      </c>
      <c r="D9887">
        <f t="shared" si="462"/>
        <v>559010</v>
      </c>
      <c r="E9887">
        <f t="shared" si="463"/>
        <v>5.5901000000000008E-4</v>
      </c>
    </row>
    <row r="9888" spans="1:5">
      <c r="A9888">
        <v>554960</v>
      </c>
      <c r="C9888">
        <f t="shared" si="464"/>
        <v>6.8881715550000129</v>
      </c>
      <c r="D9888">
        <f t="shared" si="462"/>
        <v>554960</v>
      </c>
      <c r="E9888">
        <f t="shared" si="463"/>
        <v>5.5496000000000007E-4</v>
      </c>
    </row>
    <row r="9889" spans="1:5">
      <c r="A9889">
        <v>616489</v>
      </c>
      <c r="C9889">
        <f t="shared" si="464"/>
        <v>6.8887880440000133</v>
      </c>
      <c r="D9889">
        <f t="shared" si="462"/>
        <v>616489</v>
      </c>
      <c r="E9889">
        <f t="shared" si="463"/>
        <v>6.1648900000000001E-4</v>
      </c>
    </row>
    <row r="9890" spans="1:5">
      <c r="A9890">
        <v>535683</v>
      </c>
      <c r="C9890">
        <f t="shared" si="464"/>
        <v>6.8893237270000132</v>
      </c>
      <c r="D9890">
        <f t="shared" si="462"/>
        <v>535683</v>
      </c>
      <c r="E9890">
        <f t="shared" si="463"/>
        <v>5.3568300000000001E-4</v>
      </c>
    </row>
    <row r="9891" spans="1:5">
      <c r="A9891">
        <v>524368</v>
      </c>
      <c r="C9891">
        <f t="shared" si="464"/>
        <v>6.8898480950000129</v>
      </c>
      <c r="D9891">
        <f t="shared" si="462"/>
        <v>524368</v>
      </c>
      <c r="E9891">
        <f t="shared" si="463"/>
        <v>5.2436799999999999E-4</v>
      </c>
    </row>
    <row r="9892" spans="1:5">
      <c r="A9892">
        <v>2058991</v>
      </c>
      <c r="C9892">
        <f t="shared" si="464"/>
        <v>6.8919070860000131</v>
      </c>
      <c r="D9892">
        <f t="shared" si="462"/>
        <v>2058991</v>
      </c>
      <c r="E9892">
        <f t="shared" si="463"/>
        <v>2.058991E-3</v>
      </c>
    </row>
    <row r="9893" spans="1:5">
      <c r="A9893">
        <v>1507245</v>
      </c>
      <c r="C9893">
        <f t="shared" si="464"/>
        <v>6.8934143310000131</v>
      </c>
      <c r="D9893">
        <f t="shared" si="462"/>
        <v>1507245</v>
      </c>
      <c r="E9893">
        <f t="shared" si="463"/>
        <v>1.5072450000000002E-3</v>
      </c>
    </row>
    <row r="9894" spans="1:5">
      <c r="A9894">
        <v>458996</v>
      </c>
      <c r="C9894">
        <f t="shared" si="464"/>
        <v>6.893873327000013</v>
      </c>
      <c r="D9894">
        <f t="shared" si="462"/>
        <v>458996</v>
      </c>
      <c r="E9894">
        <f t="shared" si="463"/>
        <v>4.5899600000000004E-4</v>
      </c>
    </row>
    <row r="9895" spans="1:5">
      <c r="A9895">
        <v>493079</v>
      </c>
      <c r="C9895">
        <f t="shared" si="464"/>
        <v>6.8943664060000129</v>
      </c>
      <c r="D9895">
        <f t="shared" si="462"/>
        <v>493079</v>
      </c>
      <c r="E9895">
        <f t="shared" si="463"/>
        <v>4.93079E-4</v>
      </c>
    </row>
    <row r="9896" spans="1:5">
      <c r="A9896">
        <v>577378</v>
      </c>
      <c r="C9896">
        <f t="shared" si="464"/>
        <v>6.894943784000013</v>
      </c>
      <c r="D9896">
        <f t="shared" si="462"/>
        <v>577378</v>
      </c>
      <c r="E9896">
        <f t="shared" si="463"/>
        <v>5.7737800000000003E-4</v>
      </c>
    </row>
    <row r="9897" spans="1:5">
      <c r="A9897">
        <v>466609</v>
      </c>
      <c r="C9897">
        <f t="shared" si="464"/>
        <v>6.895410393000013</v>
      </c>
      <c r="D9897">
        <f t="shared" si="462"/>
        <v>466609</v>
      </c>
      <c r="E9897">
        <f t="shared" si="463"/>
        <v>4.6660900000000004E-4</v>
      </c>
    </row>
    <row r="9898" spans="1:5">
      <c r="A9898">
        <v>459347</v>
      </c>
      <c r="C9898">
        <f t="shared" si="464"/>
        <v>6.8958697400000126</v>
      </c>
      <c r="D9898">
        <f t="shared" si="462"/>
        <v>459347</v>
      </c>
      <c r="E9898">
        <f t="shared" si="463"/>
        <v>4.5934700000000003E-4</v>
      </c>
    </row>
    <row r="9899" spans="1:5">
      <c r="A9899">
        <v>462140</v>
      </c>
      <c r="C9899">
        <f t="shared" si="464"/>
        <v>6.8963318800000124</v>
      </c>
      <c r="D9899">
        <f t="shared" si="462"/>
        <v>462140</v>
      </c>
      <c r="E9899">
        <f t="shared" si="463"/>
        <v>4.6214000000000004E-4</v>
      </c>
    </row>
    <row r="9900" spans="1:5">
      <c r="A9900">
        <v>462977</v>
      </c>
      <c r="C9900">
        <f t="shared" si="464"/>
        <v>6.8967948570000122</v>
      </c>
      <c r="D9900">
        <f t="shared" si="462"/>
        <v>462977</v>
      </c>
      <c r="E9900">
        <f t="shared" si="463"/>
        <v>4.6297700000000005E-4</v>
      </c>
    </row>
    <row r="9901" spans="1:5">
      <c r="A9901">
        <v>467797</v>
      </c>
      <c r="C9901">
        <f t="shared" si="464"/>
        <v>6.8972626540000119</v>
      </c>
      <c r="D9901">
        <f t="shared" si="462"/>
        <v>467797</v>
      </c>
      <c r="E9901">
        <f t="shared" si="463"/>
        <v>4.6779700000000005E-4</v>
      </c>
    </row>
    <row r="9902" spans="1:5">
      <c r="A9902">
        <v>2145102</v>
      </c>
      <c r="C9902">
        <f t="shared" si="464"/>
        <v>6.899407756000012</v>
      </c>
      <c r="D9902">
        <f t="shared" si="462"/>
        <v>2145102</v>
      </c>
      <c r="E9902">
        <f t="shared" si="463"/>
        <v>2.1451020000000003E-3</v>
      </c>
    </row>
    <row r="9903" spans="1:5">
      <c r="A9903">
        <v>838653</v>
      </c>
      <c r="C9903">
        <f t="shared" si="464"/>
        <v>6.9002464090000117</v>
      </c>
      <c r="D9903">
        <f t="shared" si="462"/>
        <v>838653</v>
      </c>
      <c r="E9903">
        <f t="shared" si="463"/>
        <v>8.3865300000000008E-4</v>
      </c>
    </row>
    <row r="9904" spans="1:5">
      <c r="A9904">
        <v>439721</v>
      </c>
      <c r="C9904">
        <f t="shared" si="464"/>
        <v>6.900686130000012</v>
      </c>
      <c r="D9904">
        <f t="shared" si="462"/>
        <v>439721</v>
      </c>
      <c r="E9904">
        <f t="shared" si="463"/>
        <v>4.3972100000000001E-4</v>
      </c>
    </row>
    <row r="9905" spans="1:5">
      <c r="A9905">
        <v>414578</v>
      </c>
      <c r="C9905">
        <f t="shared" si="464"/>
        <v>6.901100708000012</v>
      </c>
      <c r="D9905">
        <f t="shared" si="462"/>
        <v>414578</v>
      </c>
      <c r="E9905">
        <f t="shared" si="463"/>
        <v>4.1457800000000003E-4</v>
      </c>
    </row>
    <row r="9906" spans="1:5">
      <c r="A9906">
        <v>523600</v>
      </c>
      <c r="C9906">
        <f t="shared" si="464"/>
        <v>6.9016243080000121</v>
      </c>
      <c r="D9906">
        <f t="shared" si="462"/>
        <v>523600</v>
      </c>
      <c r="E9906">
        <f t="shared" si="463"/>
        <v>5.2360000000000004E-4</v>
      </c>
    </row>
    <row r="9907" spans="1:5">
      <c r="A9907">
        <v>515009</v>
      </c>
      <c r="C9907">
        <f t="shared" si="464"/>
        <v>6.902139317000012</v>
      </c>
      <c r="D9907">
        <f t="shared" si="462"/>
        <v>515009</v>
      </c>
      <c r="E9907">
        <f t="shared" si="463"/>
        <v>5.1500900000000008E-4</v>
      </c>
    </row>
    <row r="9908" spans="1:5">
      <c r="A9908">
        <v>631436</v>
      </c>
      <c r="C9908">
        <f t="shared" si="464"/>
        <v>6.902770753000012</v>
      </c>
      <c r="D9908">
        <f t="shared" si="462"/>
        <v>631436</v>
      </c>
      <c r="E9908">
        <f t="shared" si="463"/>
        <v>6.3143600000000008E-4</v>
      </c>
    </row>
    <row r="9909" spans="1:5">
      <c r="A9909">
        <v>1645252</v>
      </c>
      <c r="C9909">
        <f t="shared" si="464"/>
        <v>6.9044160050000123</v>
      </c>
      <c r="D9909">
        <f t="shared" si="462"/>
        <v>1645252</v>
      </c>
      <c r="E9909">
        <f t="shared" si="463"/>
        <v>1.645252E-3</v>
      </c>
    </row>
    <row r="9910" spans="1:5">
      <c r="A9910">
        <v>451594</v>
      </c>
      <c r="C9910">
        <f t="shared" si="464"/>
        <v>6.9048675990000126</v>
      </c>
      <c r="D9910">
        <f t="shared" si="462"/>
        <v>451594</v>
      </c>
      <c r="E9910">
        <f t="shared" si="463"/>
        <v>4.5159400000000004E-4</v>
      </c>
    </row>
    <row r="9911" spans="1:5">
      <c r="A9911">
        <v>524369</v>
      </c>
      <c r="C9911">
        <f t="shared" si="464"/>
        <v>6.9053919680000124</v>
      </c>
      <c r="D9911">
        <f t="shared" si="462"/>
        <v>524369</v>
      </c>
      <c r="E9911">
        <f t="shared" si="463"/>
        <v>5.2436900000000001E-4</v>
      </c>
    </row>
    <row r="9912" spans="1:5">
      <c r="A9912">
        <v>2029310</v>
      </c>
      <c r="C9912">
        <f t="shared" si="464"/>
        <v>6.9074212780000126</v>
      </c>
      <c r="D9912">
        <f t="shared" si="462"/>
        <v>2029310</v>
      </c>
      <c r="E9912">
        <f t="shared" si="463"/>
        <v>2.0293100000000003E-3</v>
      </c>
    </row>
    <row r="9913" spans="1:5">
      <c r="A9913">
        <v>1419383</v>
      </c>
      <c r="C9913">
        <f t="shared" si="464"/>
        <v>6.9088406610000126</v>
      </c>
      <c r="D9913">
        <f t="shared" si="462"/>
        <v>1419383</v>
      </c>
      <c r="E9913">
        <f t="shared" si="463"/>
        <v>1.4193830000000002E-3</v>
      </c>
    </row>
    <row r="9914" spans="1:5">
      <c r="A9914">
        <v>464166</v>
      </c>
      <c r="C9914">
        <f t="shared" si="464"/>
        <v>6.909304827000013</v>
      </c>
      <c r="D9914">
        <f t="shared" si="462"/>
        <v>464166</v>
      </c>
      <c r="E9914">
        <f t="shared" si="463"/>
        <v>4.6416600000000001E-4</v>
      </c>
    </row>
    <row r="9915" spans="1:5">
      <c r="A9915">
        <v>462419</v>
      </c>
      <c r="C9915">
        <f t="shared" si="464"/>
        <v>6.9097672460000128</v>
      </c>
      <c r="D9915">
        <f t="shared" si="462"/>
        <v>462419</v>
      </c>
      <c r="E9915">
        <f t="shared" si="463"/>
        <v>4.6241900000000005E-4</v>
      </c>
    </row>
    <row r="9916" spans="1:5">
      <c r="A9916">
        <v>1543143</v>
      </c>
      <c r="C9916">
        <f t="shared" si="464"/>
        <v>6.9113103890000129</v>
      </c>
      <c r="D9916">
        <f t="shared" si="462"/>
        <v>1543143</v>
      </c>
      <c r="E9916">
        <f t="shared" si="463"/>
        <v>1.5431430000000001E-3</v>
      </c>
    </row>
    <row r="9917" spans="1:5">
      <c r="A9917">
        <v>520876</v>
      </c>
      <c r="C9917">
        <f t="shared" si="464"/>
        <v>6.9118312650000133</v>
      </c>
      <c r="D9917">
        <f t="shared" si="462"/>
        <v>520876</v>
      </c>
      <c r="E9917">
        <f t="shared" si="463"/>
        <v>5.2087600000000009E-4</v>
      </c>
    </row>
    <row r="9918" spans="1:5">
      <c r="A9918">
        <v>516965</v>
      </c>
      <c r="C9918">
        <f t="shared" si="464"/>
        <v>6.9123482300000134</v>
      </c>
      <c r="D9918">
        <f t="shared" si="462"/>
        <v>516965</v>
      </c>
      <c r="E9918">
        <f t="shared" si="463"/>
        <v>5.1696499999999998E-4</v>
      </c>
    </row>
    <row r="9919" spans="1:5">
      <c r="A9919">
        <v>447403</v>
      </c>
      <c r="C9919">
        <f t="shared" si="464"/>
        <v>6.9127956330000133</v>
      </c>
      <c r="D9919">
        <f t="shared" si="462"/>
        <v>447403</v>
      </c>
      <c r="E9919">
        <f t="shared" si="463"/>
        <v>4.4740300000000003E-4</v>
      </c>
    </row>
    <row r="9920" spans="1:5">
      <c r="A9920">
        <v>450896</v>
      </c>
      <c r="C9920">
        <f t="shared" si="464"/>
        <v>6.9132465290000136</v>
      </c>
      <c r="D9920">
        <f t="shared" si="462"/>
        <v>450896</v>
      </c>
      <c r="E9920">
        <f t="shared" si="463"/>
        <v>4.5089600000000005E-4</v>
      </c>
    </row>
    <row r="9921" spans="1:5">
      <c r="A9921">
        <v>1079047</v>
      </c>
      <c r="C9921">
        <f t="shared" si="464"/>
        <v>6.9143255760000137</v>
      </c>
      <c r="D9921">
        <f t="shared" si="462"/>
        <v>1079047</v>
      </c>
      <c r="E9921">
        <f t="shared" si="463"/>
        <v>1.0790470000000001E-3</v>
      </c>
    </row>
    <row r="9922" spans="1:5">
      <c r="A9922">
        <v>964928</v>
      </c>
      <c r="C9922">
        <f t="shared" si="464"/>
        <v>6.9152905040000139</v>
      </c>
      <c r="D9922">
        <f t="shared" ref="D9922:D9985" si="465">IF(A9922 &lt; 0, B9922 * 10000000, A9922)</f>
        <v>964928</v>
      </c>
      <c r="E9922">
        <f t="shared" ref="E9922:E9985" si="466">D9922*10^-9</f>
        <v>9.649280000000001E-4</v>
      </c>
    </row>
    <row r="9923" spans="1:5">
      <c r="A9923">
        <v>958992</v>
      </c>
      <c r="C9923">
        <f t="shared" ref="C9923:C9986" si="467">(A9923*10^-9) + C9922</f>
        <v>6.916249496000014</v>
      </c>
      <c r="D9923">
        <f t="shared" si="465"/>
        <v>958992</v>
      </c>
      <c r="E9923">
        <f t="shared" si="466"/>
        <v>9.5899200000000009E-4</v>
      </c>
    </row>
    <row r="9924" spans="1:5">
      <c r="A9924">
        <v>1041193</v>
      </c>
      <c r="C9924">
        <f t="shared" si="467"/>
        <v>6.9172906890000139</v>
      </c>
      <c r="D9924">
        <f t="shared" si="465"/>
        <v>1041193</v>
      </c>
      <c r="E9924">
        <f t="shared" si="466"/>
        <v>1.0411930000000002E-3</v>
      </c>
    </row>
    <row r="9925" spans="1:5">
      <c r="A9925">
        <v>923721</v>
      </c>
      <c r="C9925">
        <f t="shared" si="467"/>
        <v>6.9182144100000142</v>
      </c>
      <c r="D9925">
        <f t="shared" si="465"/>
        <v>923721</v>
      </c>
      <c r="E9925">
        <f t="shared" si="466"/>
        <v>9.2372100000000007E-4</v>
      </c>
    </row>
    <row r="9926" spans="1:5">
      <c r="A9926">
        <v>1186114</v>
      </c>
      <c r="C9926">
        <f t="shared" si="467"/>
        <v>6.9194005240000145</v>
      </c>
      <c r="D9926">
        <f t="shared" si="465"/>
        <v>1186114</v>
      </c>
      <c r="E9926">
        <f t="shared" si="466"/>
        <v>1.186114E-3</v>
      </c>
    </row>
    <row r="9927" spans="1:5">
      <c r="A9927">
        <v>514520</v>
      </c>
      <c r="C9927">
        <f t="shared" si="467"/>
        <v>6.9199150440000148</v>
      </c>
      <c r="D9927">
        <f t="shared" si="465"/>
        <v>514520</v>
      </c>
      <c r="E9927">
        <f t="shared" si="466"/>
        <v>5.1452000000000008E-4</v>
      </c>
    </row>
    <row r="9928" spans="1:5">
      <c r="A9928">
        <v>651271</v>
      </c>
      <c r="C9928">
        <f t="shared" si="467"/>
        <v>6.9205663150000145</v>
      </c>
      <c r="D9928">
        <f t="shared" si="465"/>
        <v>651271</v>
      </c>
      <c r="E9928">
        <f t="shared" si="466"/>
        <v>6.5127100000000003E-4</v>
      </c>
    </row>
    <row r="9929" spans="1:5">
      <c r="A9929">
        <v>533029</v>
      </c>
      <c r="C9929">
        <f t="shared" si="467"/>
        <v>6.9210993440000141</v>
      </c>
      <c r="D9929">
        <f t="shared" si="465"/>
        <v>533029</v>
      </c>
      <c r="E9929">
        <f t="shared" si="466"/>
        <v>5.3302900000000008E-4</v>
      </c>
    </row>
    <row r="9930" spans="1:5">
      <c r="A9930">
        <v>652178</v>
      </c>
      <c r="C9930">
        <f t="shared" si="467"/>
        <v>6.9217515220000143</v>
      </c>
      <c r="D9930">
        <f t="shared" si="465"/>
        <v>652178</v>
      </c>
      <c r="E9930">
        <f t="shared" si="466"/>
        <v>6.52178E-4</v>
      </c>
    </row>
    <row r="9931" spans="1:5">
      <c r="A9931">
        <v>543155</v>
      </c>
      <c r="C9931">
        <f t="shared" si="467"/>
        <v>6.9222946770000142</v>
      </c>
      <c r="D9931">
        <f t="shared" si="465"/>
        <v>543155</v>
      </c>
      <c r="E9931">
        <f t="shared" si="466"/>
        <v>5.4315500000000003E-4</v>
      </c>
    </row>
    <row r="9932" spans="1:5">
      <c r="A9932">
        <v>910801</v>
      </c>
      <c r="C9932">
        <f t="shared" si="467"/>
        <v>6.9232054780000141</v>
      </c>
      <c r="D9932">
        <f t="shared" si="465"/>
        <v>910801</v>
      </c>
      <c r="E9932">
        <f t="shared" si="466"/>
        <v>9.1080100000000004E-4</v>
      </c>
    </row>
    <row r="9933" spans="1:5">
      <c r="A9933">
        <v>507537</v>
      </c>
      <c r="C9933">
        <f t="shared" si="467"/>
        <v>6.9237130150000139</v>
      </c>
      <c r="D9933">
        <f t="shared" si="465"/>
        <v>507537</v>
      </c>
      <c r="E9933">
        <f t="shared" si="466"/>
        <v>5.0753700000000007E-4</v>
      </c>
    </row>
    <row r="9934" spans="1:5">
      <c r="A9934">
        <v>2044532</v>
      </c>
      <c r="C9934">
        <f t="shared" si="467"/>
        <v>6.9257575470000141</v>
      </c>
      <c r="D9934">
        <f t="shared" si="465"/>
        <v>2044532</v>
      </c>
      <c r="E9934">
        <f t="shared" si="466"/>
        <v>2.0445319999999999E-3</v>
      </c>
    </row>
    <row r="9935" spans="1:5">
      <c r="A9935">
        <v>1522052</v>
      </c>
      <c r="C9935">
        <f t="shared" si="467"/>
        <v>6.9272795990000144</v>
      </c>
      <c r="D9935">
        <f t="shared" si="465"/>
        <v>1522052</v>
      </c>
      <c r="E9935">
        <f t="shared" si="466"/>
        <v>1.5220520000000001E-3</v>
      </c>
    </row>
    <row r="9936" spans="1:5">
      <c r="A9936">
        <v>815956</v>
      </c>
      <c r="C9936">
        <f t="shared" si="467"/>
        <v>6.9280955550000147</v>
      </c>
      <c r="D9936">
        <f t="shared" si="465"/>
        <v>815956</v>
      </c>
      <c r="E9936">
        <f t="shared" si="466"/>
        <v>8.1595600000000006E-4</v>
      </c>
    </row>
    <row r="9937" spans="1:5">
      <c r="A9937">
        <v>518361</v>
      </c>
      <c r="C9937">
        <f t="shared" si="467"/>
        <v>6.9286139160000149</v>
      </c>
      <c r="D9937">
        <f t="shared" si="465"/>
        <v>518361</v>
      </c>
      <c r="E9937">
        <f t="shared" si="466"/>
        <v>5.1836100000000006E-4</v>
      </c>
    </row>
    <row r="9938" spans="1:5">
      <c r="A9938">
        <v>531772</v>
      </c>
      <c r="C9938">
        <f t="shared" si="467"/>
        <v>6.9291456880000153</v>
      </c>
      <c r="D9938">
        <f t="shared" si="465"/>
        <v>531772</v>
      </c>
      <c r="E9938">
        <f t="shared" si="466"/>
        <v>5.3177200000000002E-4</v>
      </c>
    </row>
    <row r="9939" spans="1:5">
      <c r="A9939">
        <v>1466177</v>
      </c>
      <c r="C9939">
        <f t="shared" si="467"/>
        <v>6.9306118650000155</v>
      </c>
      <c r="D9939">
        <f t="shared" si="465"/>
        <v>1466177</v>
      </c>
      <c r="E9939">
        <f t="shared" si="466"/>
        <v>1.4661770000000001E-3</v>
      </c>
    </row>
    <row r="9940" spans="1:5">
      <c r="A9940">
        <v>460604</v>
      </c>
      <c r="C9940">
        <f t="shared" si="467"/>
        <v>6.9310724690000152</v>
      </c>
      <c r="D9940">
        <f t="shared" si="465"/>
        <v>460604</v>
      </c>
      <c r="E9940">
        <f t="shared" si="466"/>
        <v>4.6060400000000004E-4</v>
      </c>
    </row>
    <row r="9941" spans="1:5">
      <c r="A9941">
        <v>1075835</v>
      </c>
      <c r="C9941">
        <f t="shared" si="467"/>
        <v>6.9321483040000151</v>
      </c>
      <c r="D9941">
        <f t="shared" si="465"/>
        <v>1075835</v>
      </c>
      <c r="E9941">
        <f t="shared" si="466"/>
        <v>1.075835E-3</v>
      </c>
    </row>
    <row r="9942" spans="1:5">
      <c r="A9942">
        <v>523739</v>
      </c>
      <c r="C9942">
        <f t="shared" si="467"/>
        <v>6.9326720430000153</v>
      </c>
      <c r="D9942">
        <f t="shared" si="465"/>
        <v>523739</v>
      </c>
      <c r="E9942">
        <f t="shared" si="466"/>
        <v>5.2373900000000006E-4</v>
      </c>
    </row>
    <row r="9943" spans="1:5">
      <c r="A9943">
        <v>590998</v>
      </c>
      <c r="C9943">
        <f t="shared" si="467"/>
        <v>6.9332630410000151</v>
      </c>
      <c r="D9943">
        <f t="shared" si="465"/>
        <v>590998</v>
      </c>
      <c r="E9943">
        <f t="shared" si="466"/>
        <v>5.9099800000000002E-4</v>
      </c>
    </row>
    <row r="9944" spans="1:5">
      <c r="A9944">
        <v>910871</v>
      </c>
      <c r="C9944">
        <f t="shared" si="467"/>
        <v>6.9341739120000154</v>
      </c>
      <c r="D9944">
        <f t="shared" si="465"/>
        <v>910871</v>
      </c>
      <c r="E9944">
        <f t="shared" si="466"/>
        <v>9.1087100000000005E-4</v>
      </c>
    </row>
    <row r="9945" spans="1:5">
      <c r="A9945">
        <v>772793</v>
      </c>
      <c r="C9945">
        <f t="shared" si="467"/>
        <v>6.9349467050000158</v>
      </c>
      <c r="D9945">
        <f t="shared" si="465"/>
        <v>772793</v>
      </c>
      <c r="E9945">
        <f t="shared" si="466"/>
        <v>7.7279300000000003E-4</v>
      </c>
    </row>
    <row r="9946" spans="1:5">
      <c r="A9946">
        <v>1995993</v>
      </c>
      <c r="C9946">
        <f t="shared" si="467"/>
        <v>6.9369426980000162</v>
      </c>
      <c r="D9946">
        <f t="shared" si="465"/>
        <v>1995993</v>
      </c>
      <c r="E9946">
        <f t="shared" si="466"/>
        <v>1.9959930000000002E-3</v>
      </c>
    </row>
    <row r="9947" spans="1:5">
      <c r="A9947">
        <v>543784</v>
      </c>
      <c r="C9947">
        <f t="shared" si="467"/>
        <v>6.9374864820000166</v>
      </c>
      <c r="D9947">
        <f t="shared" si="465"/>
        <v>543784</v>
      </c>
      <c r="E9947">
        <f t="shared" si="466"/>
        <v>5.4378400000000006E-4</v>
      </c>
    </row>
    <row r="9948" spans="1:5">
      <c r="A9948">
        <v>717550</v>
      </c>
      <c r="C9948">
        <f t="shared" si="467"/>
        <v>6.9382040320000167</v>
      </c>
      <c r="D9948">
        <f t="shared" si="465"/>
        <v>717550</v>
      </c>
      <c r="E9948">
        <f t="shared" si="466"/>
        <v>7.1755000000000007E-4</v>
      </c>
    </row>
    <row r="9949" spans="1:5">
      <c r="A9949">
        <v>517385</v>
      </c>
      <c r="C9949">
        <f t="shared" si="467"/>
        <v>6.9387214170000169</v>
      </c>
      <c r="D9949">
        <f t="shared" si="465"/>
        <v>517385</v>
      </c>
      <c r="E9949">
        <f t="shared" si="466"/>
        <v>5.1738499999999998E-4</v>
      </c>
    </row>
    <row r="9950" spans="1:5">
      <c r="A9950">
        <v>1881595</v>
      </c>
      <c r="C9950">
        <f t="shared" si="467"/>
        <v>6.9406030120000173</v>
      </c>
      <c r="D9950">
        <f t="shared" si="465"/>
        <v>1881595</v>
      </c>
      <c r="E9950">
        <f t="shared" si="466"/>
        <v>1.881595E-3</v>
      </c>
    </row>
    <row r="9951" spans="1:5">
      <c r="A9951">
        <v>593790</v>
      </c>
      <c r="C9951">
        <f t="shared" si="467"/>
        <v>6.9411968020000172</v>
      </c>
      <c r="D9951">
        <f t="shared" si="465"/>
        <v>593790</v>
      </c>
      <c r="E9951">
        <f t="shared" si="466"/>
        <v>5.9379000000000007E-4</v>
      </c>
    </row>
    <row r="9952" spans="1:5">
      <c r="A9952">
        <v>560616</v>
      </c>
      <c r="C9952">
        <f t="shared" si="467"/>
        <v>6.9417574180000168</v>
      </c>
      <c r="D9952">
        <f t="shared" si="465"/>
        <v>560616</v>
      </c>
      <c r="E9952">
        <f t="shared" si="466"/>
        <v>5.60616E-4</v>
      </c>
    </row>
    <row r="9953" spans="1:5">
      <c r="A9953">
        <v>711543</v>
      </c>
      <c r="C9953">
        <f t="shared" si="467"/>
        <v>6.9424689610000172</v>
      </c>
      <c r="D9953">
        <f t="shared" si="465"/>
        <v>711543</v>
      </c>
      <c r="E9953">
        <f t="shared" si="466"/>
        <v>7.1154300000000003E-4</v>
      </c>
    </row>
    <row r="9954" spans="1:5">
      <c r="A9954">
        <v>801987</v>
      </c>
      <c r="C9954">
        <f t="shared" si="467"/>
        <v>6.9432709480000172</v>
      </c>
      <c r="D9954">
        <f t="shared" si="465"/>
        <v>801987</v>
      </c>
      <c r="E9954">
        <f t="shared" si="466"/>
        <v>8.019870000000001E-4</v>
      </c>
    </row>
    <row r="9955" spans="1:5">
      <c r="A9955">
        <v>512844</v>
      </c>
      <c r="C9955">
        <f t="shared" si="467"/>
        <v>6.9437837920000174</v>
      </c>
      <c r="D9955">
        <f t="shared" si="465"/>
        <v>512844</v>
      </c>
      <c r="E9955">
        <f t="shared" si="466"/>
        <v>5.1284400000000004E-4</v>
      </c>
    </row>
    <row r="9956" spans="1:5">
      <c r="A9956">
        <v>2059411</v>
      </c>
      <c r="C9956">
        <f t="shared" si="467"/>
        <v>6.9458432030000177</v>
      </c>
      <c r="D9956">
        <f t="shared" si="465"/>
        <v>2059411</v>
      </c>
      <c r="E9956">
        <f t="shared" si="466"/>
        <v>2.0594110000000001E-3</v>
      </c>
    </row>
    <row r="9957" spans="1:5">
      <c r="A9957">
        <v>638559</v>
      </c>
      <c r="C9957">
        <f t="shared" si="467"/>
        <v>6.9464817620000181</v>
      </c>
      <c r="D9957">
        <f t="shared" si="465"/>
        <v>638559</v>
      </c>
      <c r="E9957">
        <f t="shared" si="466"/>
        <v>6.3855900000000002E-4</v>
      </c>
    </row>
    <row r="9958" spans="1:5">
      <c r="A9958">
        <v>876160</v>
      </c>
      <c r="C9958">
        <f t="shared" si="467"/>
        <v>6.9473579220000179</v>
      </c>
      <c r="D9958">
        <f t="shared" si="465"/>
        <v>876160</v>
      </c>
      <c r="E9958">
        <f t="shared" si="466"/>
        <v>8.7616000000000007E-4</v>
      </c>
    </row>
    <row r="9959" spans="1:5">
      <c r="A9959">
        <v>1012490</v>
      </c>
      <c r="C9959">
        <f t="shared" si="467"/>
        <v>6.9483704120000178</v>
      </c>
      <c r="D9959">
        <f t="shared" si="465"/>
        <v>1012490</v>
      </c>
      <c r="E9959">
        <f t="shared" si="466"/>
        <v>1.01249E-3</v>
      </c>
    </row>
    <row r="9960" spans="1:5">
      <c r="A9960">
        <v>2000184</v>
      </c>
      <c r="C9960">
        <f t="shared" si="467"/>
        <v>6.9503705960000177</v>
      </c>
      <c r="D9960">
        <f t="shared" si="465"/>
        <v>2000184</v>
      </c>
      <c r="E9960">
        <f t="shared" si="466"/>
        <v>2.0001840000000003E-3</v>
      </c>
    </row>
    <row r="9961" spans="1:5">
      <c r="A9961">
        <v>1735626</v>
      </c>
      <c r="C9961">
        <f t="shared" si="467"/>
        <v>6.952106222000018</v>
      </c>
      <c r="D9961">
        <f t="shared" si="465"/>
        <v>1735626</v>
      </c>
      <c r="E9961">
        <f t="shared" si="466"/>
        <v>1.7356260000000001E-3</v>
      </c>
    </row>
    <row r="9962" spans="1:5">
      <c r="A9962">
        <v>461860</v>
      </c>
      <c r="C9962">
        <f t="shared" si="467"/>
        <v>6.9525680820000177</v>
      </c>
      <c r="D9962">
        <f t="shared" si="465"/>
        <v>461860</v>
      </c>
      <c r="E9962">
        <f t="shared" si="466"/>
        <v>4.6186000000000003E-4</v>
      </c>
    </row>
    <row r="9963" spans="1:5">
      <c r="A9963">
        <v>478482</v>
      </c>
      <c r="C9963">
        <f t="shared" si="467"/>
        <v>6.9530465640000179</v>
      </c>
      <c r="D9963">
        <f t="shared" si="465"/>
        <v>478482</v>
      </c>
      <c r="E9963">
        <f t="shared" si="466"/>
        <v>4.7848200000000002E-4</v>
      </c>
    </row>
    <row r="9964" spans="1:5">
      <c r="A9964">
        <v>2064648</v>
      </c>
      <c r="C9964">
        <f t="shared" si="467"/>
        <v>6.955111212000018</v>
      </c>
      <c r="D9964">
        <f t="shared" si="465"/>
        <v>2064648</v>
      </c>
      <c r="E9964">
        <f t="shared" si="466"/>
        <v>2.0646480000000001E-3</v>
      </c>
    </row>
    <row r="9965" spans="1:5">
      <c r="A9965">
        <v>1662922</v>
      </c>
      <c r="C9965">
        <f t="shared" si="467"/>
        <v>6.9567741340000184</v>
      </c>
      <c r="D9965">
        <f t="shared" si="465"/>
        <v>1662922</v>
      </c>
      <c r="E9965">
        <f t="shared" si="466"/>
        <v>1.6629220000000001E-3</v>
      </c>
    </row>
    <row r="9966" spans="1:5">
      <c r="A9966">
        <v>447472</v>
      </c>
      <c r="C9966">
        <f t="shared" si="467"/>
        <v>6.9572216060000187</v>
      </c>
      <c r="D9966">
        <f t="shared" si="465"/>
        <v>447472</v>
      </c>
      <c r="E9966">
        <f t="shared" si="466"/>
        <v>4.4747200000000003E-4</v>
      </c>
    </row>
    <row r="9967" spans="1:5">
      <c r="A9967">
        <v>442934</v>
      </c>
      <c r="C9967">
        <f t="shared" si="467"/>
        <v>6.9576645400000183</v>
      </c>
      <c r="D9967">
        <f t="shared" si="465"/>
        <v>442934</v>
      </c>
      <c r="E9967">
        <f t="shared" si="466"/>
        <v>4.4293400000000003E-4</v>
      </c>
    </row>
    <row r="9968" spans="1:5">
      <c r="A9968">
        <v>598400</v>
      </c>
      <c r="C9968">
        <f t="shared" si="467"/>
        <v>6.9582629400000187</v>
      </c>
      <c r="D9968">
        <f t="shared" si="465"/>
        <v>598400</v>
      </c>
      <c r="E9968">
        <f t="shared" si="466"/>
        <v>5.9840000000000002E-4</v>
      </c>
    </row>
    <row r="9969" spans="1:5">
      <c r="A9969">
        <v>472336</v>
      </c>
      <c r="C9969">
        <f t="shared" si="467"/>
        <v>6.9587352760000183</v>
      </c>
      <c r="D9969">
        <f t="shared" si="465"/>
        <v>472336</v>
      </c>
      <c r="E9969">
        <f t="shared" si="466"/>
        <v>4.7233600000000001E-4</v>
      </c>
    </row>
    <row r="9970" spans="1:5">
      <c r="A9970">
        <v>515289</v>
      </c>
      <c r="C9970">
        <f t="shared" si="467"/>
        <v>6.9592505650000183</v>
      </c>
      <c r="D9970">
        <f t="shared" si="465"/>
        <v>515289</v>
      </c>
      <c r="E9970">
        <f t="shared" si="466"/>
        <v>5.1528900000000005E-4</v>
      </c>
    </row>
    <row r="9971" spans="1:5">
      <c r="A9971">
        <v>1958419</v>
      </c>
      <c r="C9971">
        <f t="shared" si="467"/>
        <v>6.9612089840000184</v>
      </c>
      <c r="D9971">
        <f t="shared" si="465"/>
        <v>1958419</v>
      </c>
      <c r="E9971">
        <f t="shared" si="466"/>
        <v>1.9584190000000003E-3</v>
      </c>
    </row>
    <row r="9972" spans="1:5">
      <c r="A9972">
        <v>1728014</v>
      </c>
      <c r="C9972">
        <f t="shared" si="467"/>
        <v>6.9629369980000186</v>
      </c>
      <c r="D9972">
        <f t="shared" si="465"/>
        <v>1728014</v>
      </c>
      <c r="E9972">
        <f t="shared" si="466"/>
        <v>1.7280140000000002E-3</v>
      </c>
    </row>
    <row r="9973" spans="1:5">
      <c r="A9973">
        <v>421841</v>
      </c>
      <c r="C9973">
        <f t="shared" si="467"/>
        <v>6.9633588390000183</v>
      </c>
      <c r="D9973">
        <f t="shared" si="465"/>
        <v>421841</v>
      </c>
      <c r="E9973">
        <f t="shared" si="466"/>
        <v>4.21841E-4</v>
      </c>
    </row>
    <row r="9974" spans="1:5">
      <c r="A9974">
        <v>692059</v>
      </c>
      <c r="C9974">
        <f t="shared" si="467"/>
        <v>6.9640508980000186</v>
      </c>
      <c r="D9974">
        <f t="shared" si="465"/>
        <v>692059</v>
      </c>
      <c r="E9974">
        <f t="shared" si="466"/>
        <v>6.9205900000000008E-4</v>
      </c>
    </row>
    <row r="9975" spans="1:5">
      <c r="A9975">
        <v>751910</v>
      </c>
      <c r="C9975">
        <f t="shared" si="467"/>
        <v>6.9648028080000186</v>
      </c>
      <c r="D9975">
        <f t="shared" si="465"/>
        <v>751910</v>
      </c>
      <c r="E9975">
        <f t="shared" si="466"/>
        <v>7.5191000000000006E-4</v>
      </c>
    </row>
    <row r="9976" spans="1:5">
      <c r="A9976">
        <v>1580718</v>
      </c>
      <c r="C9976">
        <f t="shared" si="467"/>
        <v>6.9663835260000182</v>
      </c>
      <c r="D9976">
        <f t="shared" si="465"/>
        <v>1580718</v>
      </c>
      <c r="E9976">
        <f t="shared" si="466"/>
        <v>1.5807180000000001E-3</v>
      </c>
    </row>
    <row r="9977" spans="1:5">
      <c r="A9977">
        <v>520597</v>
      </c>
      <c r="C9977">
        <f t="shared" si="467"/>
        <v>6.9669041230000186</v>
      </c>
      <c r="D9977">
        <f t="shared" si="465"/>
        <v>520597</v>
      </c>
      <c r="E9977">
        <f t="shared" si="466"/>
        <v>5.2059700000000003E-4</v>
      </c>
    </row>
    <row r="9978" spans="1:5">
      <c r="A9978">
        <v>585340</v>
      </c>
      <c r="C9978">
        <f t="shared" si="467"/>
        <v>6.9674894630000184</v>
      </c>
      <c r="D9978">
        <f t="shared" si="465"/>
        <v>585340</v>
      </c>
      <c r="E9978">
        <f t="shared" si="466"/>
        <v>5.8534000000000006E-4</v>
      </c>
    </row>
    <row r="9979" spans="1:5">
      <c r="A9979">
        <v>836419</v>
      </c>
      <c r="C9979">
        <f t="shared" si="467"/>
        <v>6.968325882000018</v>
      </c>
      <c r="D9979">
        <f t="shared" si="465"/>
        <v>836419</v>
      </c>
      <c r="E9979">
        <f t="shared" si="466"/>
        <v>8.3641900000000003E-4</v>
      </c>
    </row>
    <row r="9980" spans="1:5">
      <c r="A9980">
        <v>1417220</v>
      </c>
      <c r="C9980">
        <f t="shared" si="467"/>
        <v>6.9697431020000185</v>
      </c>
      <c r="D9980">
        <f t="shared" si="465"/>
        <v>1417220</v>
      </c>
      <c r="E9980">
        <f t="shared" si="466"/>
        <v>1.4172200000000001E-3</v>
      </c>
    </row>
    <row r="9981" spans="1:5">
      <c r="A9981">
        <v>532190</v>
      </c>
      <c r="C9981">
        <f t="shared" si="467"/>
        <v>6.9702752920000188</v>
      </c>
      <c r="D9981">
        <f t="shared" si="465"/>
        <v>532190</v>
      </c>
      <c r="E9981">
        <f t="shared" si="466"/>
        <v>5.3218999999999999E-4</v>
      </c>
    </row>
    <row r="9982" spans="1:5">
      <c r="A9982">
        <v>500204</v>
      </c>
      <c r="C9982">
        <f t="shared" si="467"/>
        <v>6.9707754960000186</v>
      </c>
      <c r="D9982">
        <f t="shared" si="465"/>
        <v>500204</v>
      </c>
      <c r="E9982">
        <f t="shared" si="466"/>
        <v>5.0020400000000008E-4</v>
      </c>
    </row>
    <row r="9983" spans="1:5">
      <c r="A9983">
        <v>705397</v>
      </c>
      <c r="C9983">
        <f t="shared" si="467"/>
        <v>6.9714808930000185</v>
      </c>
      <c r="D9983">
        <f t="shared" si="465"/>
        <v>705397</v>
      </c>
      <c r="E9983">
        <f t="shared" si="466"/>
        <v>7.0539700000000008E-4</v>
      </c>
    </row>
    <row r="9984" spans="1:5">
      <c r="A9984">
        <v>872666</v>
      </c>
      <c r="C9984">
        <f t="shared" si="467"/>
        <v>6.9723535590000187</v>
      </c>
      <c r="D9984">
        <f t="shared" si="465"/>
        <v>872666</v>
      </c>
      <c r="E9984">
        <f t="shared" si="466"/>
        <v>8.7266600000000002E-4</v>
      </c>
    </row>
    <row r="9985" spans="1:5">
      <c r="A9985">
        <v>1357786</v>
      </c>
      <c r="C9985">
        <f t="shared" si="467"/>
        <v>6.9737113450000185</v>
      </c>
      <c r="D9985">
        <f t="shared" si="465"/>
        <v>1357786</v>
      </c>
      <c r="E9985">
        <f t="shared" si="466"/>
        <v>1.3577860000000001E-3</v>
      </c>
    </row>
    <row r="9986" spans="1:5">
      <c r="A9986">
        <v>500412</v>
      </c>
      <c r="C9986">
        <f t="shared" si="467"/>
        <v>6.9742117570000186</v>
      </c>
      <c r="D9986">
        <f t="shared" ref="D9986:D10000" si="468">IF(A9986 &lt; 0, B9986 * 10000000, A9986)</f>
        <v>500412</v>
      </c>
      <c r="E9986">
        <f t="shared" ref="E9986:E10000" si="469">D9986*10^-9</f>
        <v>5.0041199999999999E-4</v>
      </c>
    </row>
    <row r="9987" spans="1:5">
      <c r="A9987">
        <v>535263</v>
      </c>
      <c r="C9987">
        <f t="shared" ref="C9987:C10000" si="470">(A9987*10^-9) + C9986</f>
        <v>6.9747470200000183</v>
      </c>
      <c r="D9987">
        <f t="shared" si="468"/>
        <v>535263</v>
      </c>
      <c r="E9987">
        <f t="shared" si="469"/>
        <v>5.3526300000000001E-4</v>
      </c>
    </row>
    <row r="9988" spans="1:5">
      <c r="A9988">
        <v>496642</v>
      </c>
      <c r="C9988">
        <f t="shared" si="470"/>
        <v>6.9752436620000182</v>
      </c>
      <c r="D9988">
        <f t="shared" si="468"/>
        <v>496642</v>
      </c>
      <c r="E9988">
        <f t="shared" si="469"/>
        <v>4.9664200000000005E-4</v>
      </c>
    </row>
    <row r="9989" spans="1:5">
      <c r="A9989">
        <v>1144489</v>
      </c>
      <c r="C9989">
        <f t="shared" si="470"/>
        <v>6.9763881510000179</v>
      </c>
      <c r="D9989">
        <f t="shared" si="468"/>
        <v>1144489</v>
      </c>
      <c r="E9989">
        <f t="shared" si="469"/>
        <v>1.1444890000000001E-3</v>
      </c>
    </row>
    <row r="9990" spans="1:5">
      <c r="A9990">
        <v>508864</v>
      </c>
      <c r="C9990">
        <f t="shared" si="470"/>
        <v>6.9768970150000182</v>
      </c>
      <c r="D9990">
        <f t="shared" si="468"/>
        <v>508864</v>
      </c>
      <c r="E9990">
        <f t="shared" si="469"/>
        <v>5.0886400000000004E-4</v>
      </c>
    </row>
    <row r="9991" spans="1:5">
      <c r="A9991">
        <v>501880</v>
      </c>
      <c r="C9991">
        <f t="shared" si="470"/>
        <v>6.9773988950000181</v>
      </c>
      <c r="D9991">
        <f t="shared" si="468"/>
        <v>501880</v>
      </c>
      <c r="E9991">
        <f t="shared" si="469"/>
        <v>5.0188000000000001E-4</v>
      </c>
    </row>
    <row r="9992" spans="1:5">
      <c r="A9992">
        <v>485047</v>
      </c>
      <c r="C9992">
        <f t="shared" si="470"/>
        <v>6.9778839420000178</v>
      </c>
      <c r="D9992">
        <f t="shared" si="468"/>
        <v>485047</v>
      </c>
      <c r="E9992">
        <f t="shared" si="469"/>
        <v>4.8504700000000001E-4</v>
      </c>
    </row>
    <row r="9993" spans="1:5">
      <c r="A9993">
        <v>704837</v>
      </c>
      <c r="C9993">
        <f t="shared" si="470"/>
        <v>6.9785887790000176</v>
      </c>
      <c r="D9993">
        <f t="shared" si="468"/>
        <v>704837</v>
      </c>
      <c r="E9993">
        <f t="shared" si="469"/>
        <v>7.0483700000000004E-4</v>
      </c>
    </row>
    <row r="9994" spans="1:5">
      <c r="A9994">
        <v>937970</v>
      </c>
      <c r="C9994">
        <f t="shared" si="470"/>
        <v>6.9795267490000175</v>
      </c>
      <c r="D9994">
        <f t="shared" si="468"/>
        <v>937970</v>
      </c>
      <c r="E9994">
        <f t="shared" si="469"/>
        <v>9.379700000000001E-4</v>
      </c>
    </row>
    <row r="9995" spans="1:5">
      <c r="A9995">
        <v>497201</v>
      </c>
      <c r="C9995">
        <f t="shared" si="470"/>
        <v>6.9800239500000174</v>
      </c>
      <c r="D9995">
        <f t="shared" si="468"/>
        <v>497201</v>
      </c>
      <c r="E9995">
        <f t="shared" si="469"/>
        <v>4.9720100000000007E-4</v>
      </c>
    </row>
    <row r="9996" spans="1:5">
      <c r="A9996">
        <v>516196</v>
      </c>
      <c r="C9996">
        <f t="shared" si="470"/>
        <v>6.9805401460000178</v>
      </c>
      <c r="D9996">
        <f t="shared" si="468"/>
        <v>516196</v>
      </c>
      <c r="E9996">
        <f t="shared" si="469"/>
        <v>5.1619600000000002E-4</v>
      </c>
    </row>
    <row r="9997" spans="1:5">
      <c r="A9997">
        <v>532190</v>
      </c>
      <c r="C9997">
        <f t="shared" si="470"/>
        <v>6.9810723360000182</v>
      </c>
      <c r="D9997">
        <f t="shared" si="468"/>
        <v>532190</v>
      </c>
      <c r="E9997">
        <f t="shared" si="469"/>
        <v>5.3218999999999999E-4</v>
      </c>
    </row>
    <row r="9998" spans="1:5">
      <c r="A9998">
        <v>958013</v>
      </c>
      <c r="C9998">
        <f t="shared" si="470"/>
        <v>6.9820303490000182</v>
      </c>
      <c r="D9998">
        <f t="shared" si="468"/>
        <v>958013</v>
      </c>
      <c r="E9998">
        <f t="shared" si="469"/>
        <v>9.5801300000000007E-4</v>
      </c>
    </row>
    <row r="9999" spans="1:5">
      <c r="A9999">
        <v>492310</v>
      </c>
      <c r="C9999">
        <f t="shared" si="470"/>
        <v>6.9825226590000185</v>
      </c>
      <c r="D9999">
        <f t="shared" si="468"/>
        <v>492310</v>
      </c>
      <c r="E9999">
        <f t="shared" si="469"/>
        <v>4.9231000000000003E-4</v>
      </c>
    </row>
    <row r="10000" spans="1:5">
      <c r="A10000">
        <v>507677</v>
      </c>
      <c r="C10000">
        <f t="shared" si="470"/>
        <v>6.9830303360000183</v>
      </c>
      <c r="D10000">
        <f t="shared" si="468"/>
        <v>507677</v>
      </c>
      <c r="E10000">
        <f t="shared" si="469"/>
        <v>5.07677E-4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2013-07-03T15:34:52Z</dcterms:modified>
</cp:coreProperties>
</file>